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<sst xmlns="http://schemas.openxmlformats.org/spreadsheetml/2006/main" count="72" uniqueCount="68">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</sst>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PB" TargetMode="External"/><Relationship Id="rId5" Type="http://schemas.openxmlformats.org/officeDocument/2006/relationships/hyperlink" Target="https://finance.yahoo.com/quote/AP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45554</v>
      </c>
      <c r="F2" s="3">
        <v>197554</v>
      </c>
      <c r="G2" s="3">
        <v>707062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6391</v>
      </c>
      <c r="F3" s="3">
        <v>155549</v>
      </c>
      <c r="G3" s="3">
        <v>521774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1822</v>
      </c>
      <c r="C6" s="3">
        <v>16669</v>
      </c>
      <c r="D6" s="3">
        <v>8176</v>
      </c>
      <c r="E6" s="3">
        <v>175660</v>
      </c>
      <c r="F6" s="3">
        <v>1310432</v>
      </c>
      <c r="G6" s="3">
        <v>2790960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379423</v>
      </c>
      <c r="F7" s="3">
        <v>1118437</v>
      </c>
      <c r="G7" s="3">
        <v>40627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648875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1736</v>
      </c>
      <c r="F12" s="3">
        <v>-10763</v>
      </c>
      <c r="G12" s="3">
        <v>566457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1736</v>
      </c>
      <c r="F18" s="3">
        <v>-10763</v>
      </c>
      <c r="G18" s="3">
        <v>-49695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19956</v>
      </c>
      <c r="F22" s="3">
        <v>224770</v>
      </c>
      <c r="G22" s="3">
        <v>40627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2069</v>
      </c>
      <c r="D24" s="3">
        <v>2260</v>
      </c>
      <c r="E24" s="3">
        <v>345129</v>
      </c>
      <c r="F24" s="3">
        <v>1488627</v>
      </c>
      <c r="G24" s="3">
        <v>1733344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775000</v>
      </c>
      <c r="F26" s="3">
        <v>4699</v>
      </c>
      <c r="G26" s="3">
        <v>1555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4441</v>
      </c>
      <c r="G36" s="3">
        <v>452048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>
        <v>1676112</v>
      </c>
      <c r="F37" s="3">
        <v>705327</v>
      </c>
      <c r="G37" s="3">
        <v>3651448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-3178</v>
      </c>
      <c r="C38" s="3">
        <v>13491</v>
      </c>
      <c r="D38" s="3">
        <v>38846</v>
      </c>
      <c r="E38" s="3">
        <v>31584</v>
      </c>
      <c r="F38" s="3">
        <v>35885</v>
      </c>
      <c r="G38" s="3">
        <v>1516524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