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<sst xmlns="http://schemas.openxmlformats.org/spreadsheetml/2006/main" count="72" uniqueCount="69">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</sst>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RN" TargetMode="External"/><Relationship Id="rId5" Type="http://schemas.openxmlformats.org/officeDocument/2006/relationships/hyperlink" Target="https://finance.yahoo.com/quote/AP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340803</v>
      </c>
      <c r="C2" s="3">
        <v>795416</v>
      </c>
      <c r="D2" s="3">
        <v>881191</v>
      </c>
      <c r="E2" s="3">
        <v>667600</v>
      </c>
      <c r="F2" s="3">
        <v>454868</v>
      </c>
      <c r="G2" s="3">
        <v>460608</v>
      </c>
      <c r="H2" s="3">
        <v>470377</v>
      </c>
      <c r="I2" s="3">
        <v>458467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263271</v>
      </c>
      <c r="C3" s="3">
        <v>532682</v>
      </c>
      <c r="D3" s="3">
        <v>640677</v>
      </c>
      <c r="E3" s="3">
        <v>435666</v>
      </c>
      <c r="F3" s="3">
        <v>282706</v>
      </c>
      <c r="G3" s="3">
        <v>287491</v>
      </c>
      <c r="H3" s="3">
        <v>301763</v>
      </c>
      <c r="I3" s="3">
        <v>306104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121513</v>
      </c>
      <c r="C6" s="3">
        <v>309320</v>
      </c>
      <c r="D6" s="3">
        <v>402436</v>
      </c>
      <c r="E6" s="3">
        <v>311795</v>
      </c>
      <c r="F6" s="3">
        <v>193058</v>
      </c>
      <c r="G6" s="3">
        <v>187178</v>
      </c>
      <c r="H6" s="3">
        <v>217528</v>
      </c>
      <c r="I6" s="3">
        <v>239219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2917</v>
      </c>
      <c r="C7" s="3">
        <v>8217</v>
      </c>
      <c r="D7" s="3">
        <v>26795</v>
      </c>
      <c r="E7" s="3">
        <v>34517</v>
      </c>
      <c r="F7" s="3">
        <v>31200</v>
      </c>
      <c r="G7" s="3">
        <v>24503</v>
      </c>
      <c r="H7" s="3">
        <v>26292</v>
      </c>
      <c r="I7" s="3">
        <v>21212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6</v>
      </c>
      <c r="C11" s="3">
        <v>0</v>
      </c>
      <c r="D11" s="3">
        <v>6384</v>
      </c>
      <c r="E11" s="3">
        <v>7683</v>
      </c>
      <c r="F11" s="3">
        <v>8943</v>
      </c>
      <c r="G11" s="3">
        <v>7548</v>
      </c>
      <c r="H11" s="3">
        <v>8131</v>
      </c>
      <c r="I11" s="3">
        <v>3664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-14984</v>
      </c>
      <c r="E12" s="3">
        <v>0</v>
      </c>
      <c r="F12" s="3">
        <v>0</v>
      </c>
      <c r="G12" s="3">
        <v>0</v>
      </c>
      <c r="H12" s="3">
        <v>-5021</v>
      </c>
      <c r="I12" s="3">
        <v>2033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61</v>
      </c>
      <c r="C16" s="3">
        <v>108</v>
      </c>
      <c r="D16" s="3">
        <v>15</v>
      </c>
      <c r="E16" s="3">
        <v>88</v>
      </c>
      <c r="F16" s="3">
        <v>42</v>
      </c>
      <c r="G16" s="3">
        <v>42</v>
      </c>
      <c r="H16" s="3">
        <v>23</v>
      </c>
      <c r="I16" s="3">
        <v>34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2917</v>
      </c>
      <c r="C22" s="3">
        <v>8217</v>
      </c>
      <c r="D22" s="3">
        <v>26838</v>
      </c>
      <c r="E22" s="3">
        <v>34517</v>
      </c>
      <c r="F22" s="3">
        <v>31200</v>
      </c>
      <c r="G22" s="3">
        <v>24503</v>
      </c>
      <c r="H22" s="3">
        <v>22203</v>
      </c>
      <c r="I22" s="3">
        <v>21862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1105</v>
      </c>
      <c r="C23" s="3">
        <v>2965</v>
      </c>
      <c r="D23" s="3">
        <v>11270</v>
      </c>
      <c r="E23" s="3">
        <v>16320</v>
      </c>
      <c r="F23" s="3">
        <v>8970</v>
      </c>
      <c r="G23" s="3">
        <v>8457</v>
      </c>
      <c r="H23" s="3">
        <v>9699</v>
      </c>
      <c r="I23" s="3">
        <v>6073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16547</v>
      </c>
      <c r="C24" s="3">
        <v>20159</v>
      </c>
      <c r="D24" s="3">
        <v>19592</v>
      </c>
      <c r="E24" s="3">
        <v>-5588</v>
      </c>
      <c r="F24" s="3">
        <v>4445</v>
      </c>
      <c r="G24" s="3">
        <v>7822</v>
      </c>
      <c r="H24" s="3">
        <v>7517</v>
      </c>
      <c r="I24" s="3">
        <v>-9789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11941</v>
      </c>
      <c r="C26" s="3">
        <v>62827</v>
      </c>
      <c r="D26" s="3">
        <v>124242</v>
      </c>
      <c r="E26" s="3">
        <v>15022</v>
      </c>
      <c r="F26" s="3">
        <v>5220</v>
      </c>
      <c r="G26" s="3">
        <v>5997</v>
      </c>
      <c r="H26" s="3">
        <v>5077</v>
      </c>
      <c r="I26" s="3">
        <v>6641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130961</v>
      </c>
      <c r="D36" s="3">
        <v>230828</v>
      </c>
      <c r="E36" s="3">
        <v>209515</v>
      </c>
      <c r="F36" s="3">
        <v>181806</v>
      </c>
      <c r="G36" s="3">
        <v>125208</v>
      </c>
      <c r="H36" s="3">
        <v>108355</v>
      </c>
      <c r="I36" s="3">
        <v>57186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273407</v>
      </c>
      <c r="D37" s="3">
        <v>517709</v>
      </c>
      <c r="E37" s="3">
        <v>354899</v>
      </c>
      <c r="F37" s="3">
        <v>266065</v>
      </c>
      <c r="G37" s="3">
        <v>215335</v>
      </c>
      <c r="H37" s="3">
        <v>231706</v>
      </c>
      <c r="I37" s="3">
        <v>171142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81934</v>
      </c>
      <c r="C38" s="3">
        <v>406808</v>
      </c>
      <c r="D38" s="3">
        <v>293859</v>
      </c>
      <c r="E38" s="3">
        <v>235597</v>
      </c>
      <c r="F38" s="3">
        <v>198066</v>
      </c>
      <c r="G38" s="3">
        <v>151360</v>
      </c>
      <c r="H38" s="3">
        <v>151653</v>
      </c>
      <c r="I38" s="3">
        <v>137421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