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<sst xmlns="http://schemas.openxmlformats.org/spreadsheetml/2006/main" count="72" uniqueCount="68">
  <si>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</si>
  <si>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</si>
  <si>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</si>
  <si>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</si>
  <si>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</si>
  <si>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</si>
  <si>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</si>
  <si>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</si>
  <si>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</si>
  <si>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</si>
  <si>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</si>
  <si>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</si>
  <si>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</si>
  <si>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</si>
  <si>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</si>
  <si>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</si>
  <si>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</si>
  <si>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</si>
  <si>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</si>
  <si>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</si>
  <si>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</si>
  <si>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</si>
  <si>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</si>
  <si>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</si>
  <si>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</si>
  <si>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</si>
  <si>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</si>
  <si>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</si>
  <si>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</si>
  <si>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</si>
  <si>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</si>
  <si>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</si>
  <si>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</si>
  <si>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</si>
  <si>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</si>
  <si>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</si>
  <si>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</si>
  <si>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</si>
  <si>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</si>
  <si>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</si>
  <si>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</si>
  <si>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</si>
  <si>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</si>
  <si>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</si>
  <si>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</si>
  <si>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https://finance.yahoo.com/quote/APTS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</si>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</sst>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T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TS" TargetMode="External"/><Relationship Id="rId5" Type="http://schemas.openxmlformats.org/officeDocument/2006/relationships/hyperlink" Target="https://finance.yahoo.com/quote/AP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2388559</v>
      </c>
      <c r="D2" s="3">
        <v>830193</v>
      </c>
      <c r="E2" s="3">
        <v>507510</v>
      </c>
      <c r="F2" s="3">
        <v>1516539</v>
      </c>
      <c r="G2" s="3">
        <v>10708867</v>
      </c>
      <c r="H2" s="3">
        <v>30150853</v>
      </c>
      <c r="I2" s="3">
        <v>4958000</v>
      </c>
      <c r="J2" s="3">
        <v>5680000</v>
      </c>
      <c r="K2" s="3">
        <v>9757000</v>
      </c>
      <c r="L2" s="3">
        <v>448472000</v>
      </c>
      <c r="M2" s="3">
        <v>406651000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362869</v>
      </c>
      <c r="C3" s="3">
        <v>12169894</v>
      </c>
      <c r="D3" s="3">
        <v>6207123</v>
      </c>
      <c r="E3" s="3">
        <v>14016618</v>
      </c>
      <c r="F3" s="3">
        <v>19539205</v>
      </c>
      <c r="G3" s="3">
        <v>32081654</v>
      </c>
      <c r="H3" s="3">
        <v>80290000</v>
      </c>
      <c r="I3" s="3">
        <v>113065000</v>
      </c>
      <c r="J3" s="3">
        <v>159250000</v>
      </c>
      <c r="K3" s="3">
        <v>192363000</v>
      </c>
      <c r="L3" s="3">
        <v>352140000</v>
      </c>
      <c r="M3" s="3">
        <v>150291000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216978</v>
      </c>
      <c r="D6" s="3">
        <v>329853</v>
      </c>
      <c r="E6" s="3">
        <v>617433</v>
      </c>
      <c r="F6" s="3">
        <v>1051849</v>
      </c>
      <c r="G6" s="3">
        <v>2285789</v>
      </c>
      <c r="H6" s="3">
        <v>4558000</v>
      </c>
      <c r="I6" s="3">
        <v>6490000</v>
      </c>
      <c r="J6" s="3">
        <v>3464000</v>
      </c>
      <c r="K6" s="3">
        <v>4525000</v>
      </c>
      <c r="L6" s="3">
        <v>28534000</v>
      </c>
      <c r="M6" s="3">
        <v>29144000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388266</v>
      </c>
      <c r="C7" s="3">
        <v>-4389723</v>
      </c>
      <c r="D7" s="3">
        <v>9803333</v>
      </c>
      <c r="E7" s="3">
        <v>29628861</v>
      </c>
      <c r="F7" s="3">
        <v>43169131</v>
      </c>
      <c r="G7" s="3">
        <v>88129981</v>
      </c>
      <c r="H7" s="3">
        <v>165391000</v>
      </c>
      <c r="I7" s="3">
        <v>228127000</v>
      </c>
      <c r="J7" s="3">
        <v>323730000</v>
      </c>
      <c r="K7" s="3">
        <v>365664000</v>
      </c>
      <c r="L7" s="3">
        <v>552681000</v>
      </c>
      <c r="M7" s="3">
        <v>319484000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250245</v>
      </c>
      <c r="D10" s="3">
        <v>2247935</v>
      </c>
      <c r="E10" s="3">
        <v>9214039</v>
      </c>
      <c r="F10" s="3">
        <v>18531899</v>
      </c>
      <c r="G10" s="3">
        <v>23207610</v>
      </c>
      <c r="H10" s="3">
        <v>28841000</v>
      </c>
      <c r="I10" s="3">
        <v>35948000</v>
      </c>
      <c r="J10" s="3">
        <v>50190000</v>
      </c>
      <c r="K10" s="3">
        <v>49542000</v>
      </c>
      <c r="L10" s="3">
        <v>46610000</v>
      </c>
      <c r="M10" s="3">
        <v>43819000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15064</v>
      </c>
      <c r="C11" s="3">
        <v>1176111</v>
      </c>
      <c r="D11" s="3">
        <v>2504679</v>
      </c>
      <c r="E11" s="3">
        <v>5488352</v>
      </c>
      <c r="F11" s="3">
        <v>10188187</v>
      </c>
      <c r="G11" s="3">
        <v>21315731</v>
      </c>
      <c r="H11" s="3">
        <v>44284000</v>
      </c>
      <c r="I11" s="3">
        <v>67468000</v>
      </c>
      <c r="J11" s="3">
        <v>95564000</v>
      </c>
      <c r="K11" s="3">
        <v>111964000</v>
      </c>
      <c r="L11" s="3">
        <v>118558000</v>
      </c>
      <c r="M11" s="3">
        <v>102414000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-236310</v>
      </c>
      <c r="D12" s="3">
        <v>15542378</v>
      </c>
      <c r="E12" s="3">
        <v>36400136</v>
      </c>
      <c r="F12" s="3">
        <v>55993423</v>
      </c>
      <c r="G12" s="3">
        <v>107496010</v>
      </c>
      <c r="H12" s="3">
        <v>231548364</v>
      </c>
      <c r="I12" s="3">
        <v>369502000</v>
      </c>
      <c r="J12" s="3">
        <v>550804000</v>
      </c>
      <c r="K12" s="3">
        <v>605935000</v>
      </c>
      <c r="L12" s="3">
        <v>372940000</v>
      </c>
      <c r="M12" s="3">
        <v>170637000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0</v>
      </c>
      <c r="J14" s="3">
        <v>-2533000</v>
      </c>
      <c r="K14" s="3">
        <v>-2038000</v>
      </c>
      <c r="L14" s="3">
        <v>-6103000</v>
      </c>
      <c r="M14" s="3">
        <v>-672000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-1724658</v>
      </c>
      <c r="D17" s="3">
        <v>77852</v>
      </c>
      <c r="E17" s="3">
        <v>-353509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5750678</v>
      </c>
      <c r="D22" s="3">
        <v>3595298</v>
      </c>
      <c r="E22" s="3">
        <v>15250130</v>
      </c>
      <c r="F22" s="3">
        <v>16328715</v>
      </c>
      <c r="G22" s="3">
        <v>38096334</v>
      </c>
      <c r="H22" s="3">
        <v>78140000</v>
      </c>
      <c r="I22" s="3">
        <v>116777000</v>
      </c>
      <c r="J22" s="3">
        <v>171136000</v>
      </c>
      <c r="K22" s="3">
        <v>185065000</v>
      </c>
      <c r="L22" s="3">
        <v>201677000</v>
      </c>
      <c r="M22" s="3">
        <v>169193000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781109</v>
      </c>
      <c r="D23" s="3">
        <v>1251216</v>
      </c>
      <c r="E23" s="3">
        <v>1191637</v>
      </c>
      <c r="F23" s="3">
        <v>1784349</v>
      </c>
      <c r="G23" s="3">
        <v>2362453</v>
      </c>
      <c r="H23" s="3">
        <v>2524000</v>
      </c>
      <c r="I23" s="3">
        <v>3470000</v>
      </c>
      <c r="J23" s="3">
        <v>1703000</v>
      </c>
      <c r="K23" s="3">
        <v>1223000</v>
      </c>
      <c r="L23" s="3">
        <v>1644000</v>
      </c>
      <c r="M23" s="3">
        <v>3289000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-22236</v>
      </c>
      <c r="C24" s="3">
        <v>2491597</v>
      </c>
      <c r="D24" s="3">
        <v>-520943</v>
      </c>
      <c r="E24" s="3">
        <v>-3772609</v>
      </c>
      <c r="F24" s="3">
        <v>-4770491</v>
      </c>
      <c r="G24" s="3">
        <v>-2836696</v>
      </c>
      <c r="H24" s="3">
        <v>-15020217</v>
      </c>
      <c r="I24" s="3">
        <v>-29216000</v>
      </c>
      <c r="J24" s="3">
        <v>-54657000</v>
      </c>
      <c r="K24" s="3">
        <v>-33413000</v>
      </c>
      <c r="L24" s="3">
        <v>22359000</v>
      </c>
      <c r="M24" s="3">
        <v>-10886000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150000</v>
      </c>
      <c r="C26" s="3">
        <v>93684911</v>
      </c>
      <c r="D26" s="3">
        <v>29006064</v>
      </c>
      <c r="E26" s="3">
        <v>123138642</v>
      </c>
      <c r="F26" s="3">
        <v>344719080</v>
      </c>
      <c r="G26" s="3">
        <v>514170516</v>
      </c>
      <c r="H26" s="3">
        <v>1093267000</v>
      </c>
      <c r="I26" s="3">
        <v>719313000</v>
      </c>
      <c r="J26" s="3">
        <v>871859000</v>
      </c>
      <c r="K26" s="3">
        <v>658455000</v>
      </c>
      <c r="L26" s="3">
        <v>-228876000</v>
      </c>
      <c r="M26" s="3">
        <v>-72172000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829812</v>
      </c>
      <c r="C37" s="3">
        <v>92465540</v>
      </c>
      <c r="D37" s="3">
        <v>123291930</v>
      </c>
      <c r="E37" s="3">
        <v>341636695</v>
      </c>
      <c r="F37" s="3">
        <v>691382907</v>
      </c>
      <c r="G37" s="3">
        <v>1295529033</v>
      </c>
      <c r="H37" s="3">
        <v>2420832602</v>
      </c>
      <c r="I37" s="3">
        <v>3252370000</v>
      </c>
      <c r="J37" s="3">
        <v>4410958000</v>
      </c>
      <c r="K37" s="3">
        <v>4770560000</v>
      </c>
      <c r="L37" s="3">
        <v>4281079000</v>
      </c>
      <c r="M37" s="3">
        <v>3563368000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1486013</v>
      </c>
      <c r="C38" s="3">
        <v>57847640</v>
      </c>
      <c r="D38" s="3">
        <v>73234356</v>
      </c>
      <c r="E38" s="3">
        <v>177049478</v>
      </c>
      <c r="F38" s="3">
        <v>401888443</v>
      </c>
      <c r="G38" s="3">
        <v>772544230</v>
      </c>
      <c r="H38" s="3">
        <v>1537052649</v>
      </c>
      <c r="I38" s="3">
        <v>1976483000</v>
      </c>
      <c r="J38" s="3">
        <v>2802812000</v>
      </c>
      <c r="K38" s="3">
        <v>2839262000</v>
      </c>
      <c r="L38" s="3">
        <v>2841360000</v>
      </c>
      <c r="M38" s="3">
        <v>2539047000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