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<sst xmlns="http://schemas.openxmlformats.org/spreadsheetml/2006/main" count="72" uniqueCount="69">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</sst>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TX" TargetMode="External"/><Relationship Id="rId5" Type="http://schemas.openxmlformats.org/officeDocument/2006/relationships/hyperlink" Target="https://finance.yahoo.com/quote/A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4962</v>
      </c>
      <c r="C2" s="3">
        <v>6574</v>
      </c>
      <c r="D2" s="3">
        <v>3669</v>
      </c>
      <c r="E2" s="3">
        <v>1564</v>
      </c>
      <c r="F2" s="3">
        <v>1000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31644</v>
      </c>
      <c r="C5" s="3">
        <v>48788</v>
      </c>
      <c r="D5" s="3">
        <v>44330</v>
      </c>
      <c r="E5" s="3">
        <v>32835</v>
      </c>
      <c r="F5" s="3">
        <v>55444</v>
      </c>
      <c r="G5" s="3">
        <v>42748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5551</v>
      </c>
      <c r="C6" s="3">
        <v>12674</v>
      </c>
      <c r="D6" s="3">
        <v>18952</v>
      </c>
      <c r="E6" s="3">
        <v>19494</v>
      </c>
      <c r="F6" s="3">
        <v>20090</v>
      </c>
      <c r="G6" s="3">
        <v>19819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165</v>
      </c>
      <c r="C12" s="3">
        <v>1607</v>
      </c>
      <c r="D12" s="3">
        <v>2203</v>
      </c>
      <c r="E12" s="3">
        <v>712</v>
      </c>
      <c r="F12" s="3">
        <v>-352</v>
      </c>
      <c r="G12" s="3">
        <v>-2282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405</v>
      </c>
      <c r="C22" s="3">
        <v>457</v>
      </c>
      <c r="D22" s="3">
        <v>455</v>
      </c>
      <c r="E22" s="3">
        <v>421</v>
      </c>
      <c r="F22" s="3">
        <v>526</v>
      </c>
      <c r="G22" s="3">
        <v>122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901</v>
      </c>
      <c r="C23" s="3">
        <v>3318</v>
      </c>
      <c r="D23" s="3">
        <v>9036</v>
      </c>
      <c r="E23" s="3">
        <v>9979</v>
      </c>
      <c r="F23" s="3">
        <v>9719</v>
      </c>
      <c r="G23" s="3">
        <v>8172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-1973</v>
      </c>
      <c r="C24" s="3">
        <v>2058</v>
      </c>
      <c r="D24" s="3">
        <v>-4168</v>
      </c>
      <c r="E24" s="3">
        <v>-2703</v>
      </c>
      <c r="F24" s="3">
        <v>1216</v>
      </c>
      <c r="G24" s="3">
        <v>-3129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1577</v>
      </c>
      <c r="C26" s="3">
        <v>407</v>
      </c>
      <c r="D26" s="3">
        <v>43</v>
      </c>
      <c r="E26" s="3">
        <v>214</v>
      </c>
      <c r="F26" s="3">
        <v>-121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1816</v>
      </c>
      <c r="C36" s="3">
        <v>1690</v>
      </c>
      <c r="D36" s="3">
        <v>1204</v>
      </c>
      <c r="E36" s="3">
        <v>910</v>
      </c>
      <c r="F36" s="3">
        <v>185</v>
      </c>
      <c r="G36" s="3">
        <v>32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97322</v>
      </c>
      <c r="C37" s="3">
        <v>155614</v>
      </c>
      <c r="D37" s="3">
        <v>106479</v>
      </c>
      <c r="E37" s="3">
        <v>150606</v>
      </c>
      <c r="F37" s="3">
        <v>114928</v>
      </c>
      <c r="G37" s="3">
        <v>66684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137040</v>
      </c>
      <c r="C38" s="3">
        <v>6303</v>
      </c>
      <c r="D38" s="3">
        <v>5168</v>
      </c>
      <c r="E38" s="3">
        <v>4697</v>
      </c>
      <c r="F38" s="3">
        <v>20172</v>
      </c>
      <c r="G38" s="3">
        <v>28399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