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<sst xmlns="http://schemas.openxmlformats.org/spreadsheetml/2006/main" count="72" uniqueCount="68">
  <si>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</si>
  <si>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</si>
  <si>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</si>
  <si>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</si>
  <si>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</si>
  <si>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</si>
  <si>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</si>
  <si>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</si>
  <si>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</si>
  <si>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</si>
  <si>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</si>
  <si>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</si>
  <si>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</si>
  <si>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</si>
  <si>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</si>
  <si>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</si>
  <si>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</si>
  <si>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</si>
  <si>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</si>
  <si>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</si>
  <si>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</si>
  <si>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</si>
  <si>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</si>
  <si>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</si>
  <si>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</si>
  <si>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</si>
  <si>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</si>
  <si>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</si>
  <si>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</si>
  <si>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</si>
  <si>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</si>
  <si>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</si>
  <si>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</si>
  <si>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</si>
  <si>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</si>
  <si>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</si>
  <si>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</si>
  <si>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</si>
  <si>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</si>
  <si>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</si>
  <si>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</si>
  <si>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</si>
  <si>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</si>
  <si>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</si>
  <si>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</si>
  <si>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https://finance.yahoo.com/quote/ARBEW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</si>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</sst>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B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BEW" TargetMode="External"/><Relationship Id="rId5" Type="http://schemas.openxmlformats.org/officeDocument/2006/relationships/hyperlink" Target="https://finance.yahoo.com/quote/ARB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332000</v>
      </c>
      <c r="D2" s="3">
        <v>2249000</v>
      </c>
      <c r="E2" s="3">
        <v>3517000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340000</v>
      </c>
      <c r="D3" s="3">
        <v>1440000</v>
      </c>
      <c r="E3" s="3">
        <v>1283000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22012000</v>
      </c>
      <c r="C5" s="3">
        <v>12794000</v>
      </c>
      <c r="D5" s="3">
        <v>28564000</v>
      </c>
      <c r="E5" s="3">
        <v>36731000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3120000</v>
      </c>
      <c r="C6" s="3">
        <v>2156000</v>
      </c>
      <c r="D6" s="3">
        <v>5523000</v>
      </c>
      <c r="E6" s="3">
        <v>13234000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475000</v>
      </c>
      <c r="C10" s="3">
        <v>667000</v>
      </c>
      <c r="D10" s="3">
        <v>24814000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-26557000</v>
      </c>
      <c r="C12" s="3">
        <v>-16959000</v>
      </c>
      <c r="D12" s="3">
        <v>-107720000</v>
      </c>
      <c r="E12" s="3">
        <v>-33257000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-25607000</v>
      </c>
      <c r="C18" s="3">
        <v>-15625000</v>
      </c>
      <c r="D18" s="3">
        <v>-58092000</v>
      </c>
      <c r="E18" s="3">
        <v>-40494000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237000</v>
      </c>
      <c r="C22" s="3">
        <v>228000</v>
      </c>
      <c r="D22" s="3">
        <v>342000</v>
      </c>
      <c r="E22" s="3">
        <v>481000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411000</v>
      </c>
      <c r="C23" s="3">
        <v>439000</v>
      </c>
      <c r="D23" s="3">
        <v>2211000</v>
      </c>
      <c r="E23" s="3">
        <v>8793000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2400000</v>
      </c>
      <c r="C24" s="3">
        <v>-327000</v>
      </c>
      <c r="D24" s="3">
        <v>29123000</v>
      </c>
      <c r="E24" s="3">
        <v>-9142000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227000</v>
      </c>
      <c r="C26" s="3">
        <v>156000</v>
      </c>
      <c r="D26" s="3">
        <v>784000</v>
      </c>
      <c r="E26" s="3">
        <v>1318000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