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<sst xmlns="http://schemas.openxmlformats.org/spreadsheetml/2006/main" count="72" uniqueCount="69">
  <si>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</si>
  <si>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</si>
  <si>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</si>
  <si>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</si>
  <si>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</si>
  <si>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</si>
  <si>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</si>
  <si>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</si>
  <si>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</si>
  <si>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</si>
  <si>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</si>
  <si>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</si>
  <si>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</si>
  <si>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</si>
  <si>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</si>
  <si>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</si>
  <si>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</si>
  <si>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</si>
  <si>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</si>
  <si>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</si>
  <si>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</si>
  <si>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</si>
  <si>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</si>
  <si>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</si>
  <si>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</si>
  <si>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</si>
  <si>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</si>
  <si>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</si>
  <si>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</si>
  <si>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</si>
  <si>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</si>
  <si>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</si>
  <si>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</si>
  <si>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</si>
  <si>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</si>
  <si>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</si>
  <si>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</si>
  <si>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</si>
  <si>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</si>
  <si>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</si>
  <si>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</si>
  <si>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</si>
  <si>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</si>
  <si>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</si>
  <si>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</si>
  <si>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</si>
  <si>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https://finance.yahoo.com/quote/ARCB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</si>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</sst>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RC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RCB" TargetMode="External"/><Relationship Id="rId5" Type="http://schemas.openxmlformats.org/officeDocument/2006/relationships/hyperlink" Target="https://finance.yahoo.com/quote/ARC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1469713</v>
      </c>
      <c r="C2" s="3">
        <v>1657741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2700219</v>
      </c>
      <c r="J2" s="3">
        <v>710721</v>
      </c>
      <c r="K2" s="3">
        <v>774279</v>
      </c>
      <c r="L2" s="3">
        <v>717418</v>
      </c>
      <c r="M2" s="3">
        <v>816414</v>
      </c>
      <c r="N2" s="3">
        <v>3980067</v>
      </c>
      <c r="O2" s="3">
        <v>5324052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1491155</v>
      </c>
      <c r="C3" s="3">
        <v>304660</v>
      </c>
      <c r="D3" s="3">
        <v>314122</v>
      </c>
      <c r="E3" s="3">
        <v>-770775</v>
      </c>
      <c r="F3" s="3">
        <v>-782090</v>
      </c>
      <c r="G3" s="3">
        <v>-761127</v>
      </c>
      <c r="H3" s="3">
        <v>-846393</v>
      </c>
      <c r="I3" s="3">
        <v>-863919</v>
      </c>
      <c r="J3" s="3">
        <v>-879916</v>
      </c>
      <c r="K3" s="3">
        <v>-883022</v>
      </c>
      <c r="L3" s="3">
        <v>-909061</v>
      </c>
      <c r="M3" s="3">
        <v>-823220</v>
      </c>
      <c r="N3" s="3">
        <v>1894423</v>
      </c>
      <c r="O3" s="3">
        <v>2875838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25600</v>
      </c>
      <c r="N5" s="3">
        <v>32800</v>
      </c>
      <c r="O5" s="3">
        <v>40800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75226</v>
      </c>
      <c r="C6" s="3">
        <v>71565</v>
      </c>
      <c r="D6" s="3">
        <v>73742</v>
      </c>
      <c r="E6" s="3">
        <v>1228818</v>
      </c>
      <c r="F6" s="3">
        <v>1254574</v>
      </c>
      <c r="G6" s="3">
        <v>1317352</v>
      </c>
      <c r="H6" s="3">
        <v>1390171</v>
      </c>
      <c r="I6" s="3">
        <v>1443630</v>
      </c>
      <c r="J6" s="3">
        <v>1464292</v>
      </c>
      <c r="K6" s="3">
        <v>1506983</v>
      </c>
      <c r="L6" s="3">
        <v>1520875</v>
      </c>
      <c r="M6" s="3">
        <v>1486979</v>
      </c>
      <c r="N6" s="3">
        <v>1675080</v>
      </c>
      <c r="O6" s="3">
        <v>1895986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72038</v>
      </c>
      <c r="C7" s="3">
        <v>1288835</v>
      </c>
      <c r="D7" s="3">
        <v>-390238</v>
      </c>
      <c r="E7" s="3">
        <v>851749</v>
      </c>
      <c r="F7" s="3">
        <v>1025905</v>
      </c>
      <c r="G7" s="3">
        <v>1226102</v>
      </c>
      <c r="H7" s="3">
        <v>-549007</v>
      </c>
      <c r="I7" s="3">
        <v>2118784</v>
      </c>
      <c r="J7" s="3">
        <v>107047</v>
      </c>
      <c r="K7" s="3">
        <v>116349</v>
      </c>
      <c r="L7" s="3">
        <v>116799</v>
      </c>
      <c r="M7" s="3">
        <v>102771</v>
      </c>
      <c r="N7" s="3">
        <v>112605</v>
      </c>
      <c r="O7" s="3">
        <v>120262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2853</v>
      </c>
      <c r="C10" s="3">
        <v>1194</v>
      </c>
      <c r="D10" s="3">
        <v>1069</v>
      </c>
      <c r="E10" s="3">
        <v>808</v>
      </c>
      <c r="F10" s="3">
        <v>681</v>
      </c>
      <c r="G10" s="3">
        <v>851</v>
      </c>
      <c r="H10" s="3">
        <v>1284</v>
      </c>
      <c r="I10" s="3">
        <v>1523</v>
      </c>
      <c r="J10" s="3">
        <v>1293</v>
      </c>
      <c r="K10" s="3">
        <v>3914</v>
      </c>
      <c r="L10" s="3">
        <v>6453</v>
      </c>
      <c r="M10" s="3">
        <v>3616</v>
      </c>
      <c r="N10" s="3">
        <v>1275</v>
      </c>
      <c r="O10" s="3">
        <v>3957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2389</v>
      </c>
      <c r="C11" s="3">
        <v>2852</v>
      </c>
      <c r="D11" s="3">
        <v>3953</v>
      </c>
      <c r="E11" s="3">
        <v>5273</v>
      </c>
      <c r="F11" s="3">
        <v>4183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2724</v>
      </c>
      <c r="C12" s="3">
        <v>2406</v>
      </c>
      <c r="D12" s="3">
        <v>2618</v>
      </c>
      <c r="E12" s="3">
        <v>1301941</v>
      </c>
      <c r="F12" s="3">
        <v>1515786</v>
      </c>
      <c r="G12" s="3">
        <v>1801116</v>
      </c>
      <c r="H12" s="3">
        <v>354</v>
      </c>
      <c r="I12" s="3">
        <v>-2151</v>
      </c>
      <c r="J12" s="3">
        <v>-4571</v>
      </c>
      <c r="K12" s="3">
        <v>-17213</v>
      </c>
      <c r="L12" s="3">
        <v>-7285</v>
      </c>
      <c r="M12" s="3">
        <v>2299</v>
      </c>
      <c r="N12" s="3">
        <v>10720</v>
      </c>
      <c r="O12" s="3">
        <v>-1968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-37996</v>
      </c>
      <c r="C16" s="3">
        <v>-3454</v>
      </c>
      <c r="D16" s="3">
        <v>530</v>
      </c>
      <c r="E16" s="3">
        <v>-4387</v>
      </c>
      <c r="F16" s="3">
        <v>3549</v>
      </c>
      <c r="G16" s="3">
        <v>5097</v>
      </c>
      <c r="H16" s="3">
        <v>1878</v>
      </c>
      <c r="I16" s="3">
        <v>-488</v>
      </c>
      <c r="J16" s="3">
        <v>-20548</v>
      </c>
      <c r="K16" s="3">
        <v>5371</v>
      </c>
      <c r="L16" s="3">
        <v>-6478</v>
      </c>
      <c r="M16" s="3">
        <v>6285</v>
      </c>
      <c r="N16" s="3">
        <v>63633</v>
      </c>
      <c r="O16" s="3">
        <v>94946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367</v>
      </c>
      <c r="C18" s="3">
        <v>-8</v>
      </c>
      <c r="D18" s="3">
        <v>174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75226</v>
      </c>
      <c r="C22" s="3">
        <v>71565</v>
      </c>
      <c r="D22" s="3">
        <v>73742</v>
      </c>
      <c r="E22" s="3">
        <v>87754</v>
      </c>
      <c r="F22" s="3">
        <v>88389</v>
      </c>
      <c r="G22" s="3">
        <v>86222</v>
      </c>
      <c r="H22" s="3">
        <v>93042</v>
      </c>
      <c r="I22" s="3">
        <v>103053</v>
      </c>
      <c r="J22" s="3">
        <v>103068</v>
      </c>
      <c r="K22" s="3">
        <v>108635</v>
      </c>
      <c r="L22" s="3">
        <v>112466</v>
      </c>
      <c r="M22" s="3">
        <v>118391</v>
      </c>
      <c r="N22" s="3">
        <v>124221</v>
      </c>
      <c r="O22" s="3">
        <v>140039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6157</v>
      </c>
      <c r="C23" s="3">
        <v>5690</v>
      </c>
      <c r="D23" s="3">
        <v>6450</v>
      </c>
      <c r="E23" s="3">
        <v>6068</v>
      </c>
      <c r="F23" s="3">
        <v>5494</v>
      </c>
      <c r="G23" s="3">
        <v>6998</v>
      </c>
      <c r="H23" s="3">
        <v>8029</v>
      </c>
      <c r="I23" s="3">
        <v>7588</v>
      </c>
      <c r="J23" s="3">
        <v>6958</v>
      </c>
      <c r="K23" s="3">
        <v>8413</v>
      </c>
      <c r="L23" s="3">
        <v>9523</v>
      </c>
      <c r="M23" s="3">
        <v>10478</v>
      </c>
      <c r="N23" s="3">
        <v>11426</v>
      </c>
      <c r="O23" s="3">
        <v>12775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58296</v>
      </c>
      <c r="C24" s="3">
        <v>-47859</v>
      </c>
      <c r="D24" s="3">
        <v>-81596</v>
      </c>
      <c r="E24" s="3">
        <v>-85893</v>
      </c>
      <c r="F24" s="3">
        <v>-104229</v>
      </c>
      <c r="G24" s="3">
        <v>-107763</v>
      </c>
      <c r="H24" s="3">
        <v>43071</v>
      </c>
      <c r="I24" s="3">
        <v>-285</v>
      </c>
      <c r="J24" s="3">
        <v>5321</v>
      </c>
      <c r="K24" s="3">
        <v>123000</v>
      </c>
      <c r="L24" s="3">
        <v>53924</v>
      </c>
      <c r="M24" s="3">
        <v>53206</v>
      </c>
      <c r="N24" s="3">
        <v>-25653</v>
      </c>
      <c r="O24" s="3">
        <v>19796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48044</v>
      </c>
      <c r="C26" s="3">
        <v>11422</v>
      </c>
      <c r="D26" s="3">
        <v>53227</v>
      </c>
      <c r="E26" s="3">
        <v>37278</v>
      </c>
      <c r="F26" s="3">
        <v>26369</v>
      </c>
      <c r="G26" s="3">
        <v>35483</v>
      </c>
      <c r="H26" s="3">
        <v>78425</v>
      </c>
      <c r="I26" s="3">
        <v>68271</v>
      </c>
      <c r="J26" s="3">
        <v>65781</v>
      </c>
      <c r="K26" s="3">
        <v>43992</v>
      </c>
      <c r="L26" s="3">
        <v>90955</v>
      </c>
      <c r="M26" s="3">
        <v>43248</v>
      </c>
      <c r="N26" s="3">
        <v>58412</v>
      </c>
      <c r="O26" s="3">
        <v>148223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428852</v>
      </c>
      <c r="C36" s="3">
        <v>407246</v>
      </c>
      <c r="D36" s="3">
        <v>415418</v>
      </c>
      <c r="E36" s="3">
        <v>444028</v>
      </c>
      <c r="F36" s="3">
        <v>394397</v>
      </c>
      <c r="G36" s="3">
        <v>409850</v>
      </c>
      <c r="H36" s="3">
        <v>483047</v>
      </c>
      <c r="I36" s="3">
        <v>532526</v>
      </c>
      <c r="J36" s="3">
        <v>591164</v>
      </c>
      <c r="K36" s="3">
        <v>631188</v>
      </c>
      <c r="L36" s="3">
        <v>683592</v>
      </c>
      <c r="M36" s="3">
        <v>678690</v>
      </c>
      <c r="N36" s="3">
        <v>695921</v>
      </c>
      <c r="O36" s="3">
        <v>810520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869546</v>
      </c>
      <c r="C37" s="3">
        <v>860951</v>
      </c>
      <c r="D37" s="3">
        <v>916220</v>
      </c>
      <c r="E37" s="3">
        <v>1034462</v>
      </c>
      <c r="F37" s="3">
        <v>1017326</v>
      </c>
      <c r="G37" s="3">
        <v>1127622</v>
      </c>
      <c r="H37" s="3">
        <v>1262909</v>
      </c>
      <c r="I37" s="3">
        <v>1282078</v>
      </c>
      <c r="J37" s="3">
        <v>1365641</v>
      </c>
      <c r="K37" s="3">
        <v>1539231</v>
      </c>
      <c r="L37" s="3">
        <v>1651207</v>
      </c>
      <c r="M37" s="3">
        <v>1779008</v>
      </c>
      <c r="N37" s="3">
        <v>2112676</v>
      </c>
      <c r="O37" s="3">
        <v>2494286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368650</v>
      </c>
      <c r="C38" s="3">
        <v>381207</v>
      </c>
      <c r="D38" s="3">
        <v>450605</v>
      </c>
      <c r="E38" s="3">
        <v>575463</v>
      </c>
      <c r="F38" s="3">
        <v>496865</v>
      </c>
      <c r="G38" s="3">
        <v>566739</v>
      </c>
      <c r="H38" s="3">
        <v>674181</v>
      </c>
      <c r="I38" s="3">
        <v>683023</v>
      </c>
      <c r="J38" s="3">
        <v>714179</v>
      </c>
      <c r="K38" s="3">
        <v>821549</v>
      </c>
      <c r="L38" s="3">
        <v>888164</v>
      </c>
      <c r="M38" s="3">
        <v>950415</v>
      </c>
      <c r="N38" s="3">
        <v>1183609</v>
      </c>
      <c r="O38" s="3">
        <v>1342885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2023-12-22T01:43:44Z</cp:lastPrinted>
  <dcterms:created xsi:type="dcterms:W3CDTF">2023-12-22T01:43:44Z</dcterms:created>
  <dcterms:modified xsi:type="dcterms:W3CDTF">2023-12-22T01:43:44Z</dcterms:modified>
</cp:coreProperties>
</file>