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<sst xmlns="http://schemas.openxmlformats.org/spreadsheetml/2006/main" count="72" uniqueCount="68">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</sst>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CE" TargetMode="External"/><Relationship Id="rId5" Type="http://schemas.openxmlformats.org/officeDocument/2006/relationships/hyperlink" Target="https://finance.yahoo.com/quote/AR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32359</v>
      </c>
      <c r="C5">
        <v>92198</v>
      </c>
      <c r="D5">
        <v>92437</v>
      </c>
    </row>
    <row r="6" spans="1:4" x14ac:dyDescent="0.25">
      <c r="A6" t="s">
        <v>5</v>
      </c>
      <c r="B6">
        <v>4640</v>
      </c>
      <c r="C6">
        <v>18585</v>
      </c>
      <c r="D6">
        <v>46299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-38</v>
      </c>
      <c r="C12">
        <v>-516</v>
      </c>
      <c r="D12">
        <v>-7944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37</v>
      </c>
      <c r="C16">
        <v>47</v>
      </c>
      <c r="D16">
        <v>65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12</v>
      </c>
      <c r="C22">
        <v>180</v>
      </c>
      <c r="D22">
        <v>246</v>
      </c>
    </row>
    <row r="23" spans="1:4" x14ac:dyDescent="0.25">
      <c r="A23" t="s">
        <v>21</v>
      </c>
      <c r="B23">
        <v>3171</v>
      </c>
      <c r="C23">
        <v>3978</v>
      </c>
      <c r="D23">
        <v>20483</v>
      </c>
    </row>
    <row r="24" spans="1:4" x14ac:dyDescent="0.25">
      <c r="A24" t="s">
        <v>22</v>
      </c>
      <c r="B24">
        <v>-195</v>
      </c>
      <c r="C24">
        <v>-1848</v>
      </c>
      <c r="D24">
        <v>23932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522</v>
      </c>
      <c r="C26">
        <v>593</v>
      </c>
      <c r="D26">
        <v>769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510</v>
      </c>
      <c r="C36">
        <v>923</v>
      </c>
      <c r="D36">
        <v>1210</v>
      </c>
    </row>
    <row r="37" spans="1:4" x14ac:dyDescent="0.25">
      <c r="A37" t="s">
        <v>33</v>
      </c>
      <c r="B37">
        <v>12984</v>
      </c>
      <c r="C37">
        <v>100121</v>
      </c>
      <c r="D37">
        <v>63295</v>
      </c>
    </row>
    <row r="38" spans="1:4" x14ac:dyDescent="0.25">
      <c r="A38" t="s">
        <v>34</v>
      </c>
      <c r="B38">
        <v>5910</v>
      </c>
      <c r="C38">
        <v>25351</v>
      </c>
      <c r="D38">
        <v>121301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