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<sst xmlns="http://schemas.openxmlformats.org/spreadsheetml/2006/main" count="72" uniqueCount="68">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</sst>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KR" TargetMode="External"/><Relationship Id="rId5" Type="http://schemas.openxmlformats.org/officeDocument/2006/relationships/hyperlink" Target="https://finance.yahoo.com/quote/A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117768000</v>
      </c>
      <c r="C2" s="3">
        <v>139445000</v>
      </c>
      <c r="D2" s="3">
        <v>138028000</v>
      </c>
      <c r="E2" s="3">
        <v>130598000</v>
      </c>
      <c r="F2" s="3">
        <v>139357000</v>
      </c>
      <c r="G2" s="3">
        <v>145863000</v>
      </c>
      <c r="H2" s="3">
        <v>150152000</v>
      </c>
      <c r="I2" s="3">
        <v>153877000</v>
      </c>
      <c r="J2" s="3">
        <v>159990000</v>
      </c>
      <c r="K2" s="3">
        <v>162354000</v>
      </c>
      <c r="L2" s="3">
        <v>106490000</v>
      </c>
      <c r="M2" s="3">
        <v>131870000</v>
      </c>
      <c r="N2" s="3">
        <v>183674000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101380000</v>
      </c>
      <c r="C3" s="3">
        <v>117684000</v>
      </c>
      <c r="D3" s="3">
        <v>114551000</v>
      </c>
      <c r="E3" s="3">
        <v>109889000</v>
      </c>
      <c r="F3" s="3">
        <v>116685000</v>
      </c>
      <c r="G3" s="3">
        <v>121606000</v>
      </c>
      <c r="H3" s="3">
        <v>126434000</v>
      </c>
      <c r="I3" s="3">
        <v>132828000</v>
      </c>
      <c r="J3" s="3">
        <v>138610000</v>
      </c>
      <c r="K3" s="3">
        <v>141718000</v>
      </c>
      <c r="L3" s="3">
        <v>99924000</v>
      </c>
      <c r="M3" s="3">
        <v>111457000</v>
      </c>
      <c r="N3" s="3">
        <v>156473000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9516000</v>
      </c>
      <c r="C6" s="3">
        <v>9476000</v>
      </c>
      <c r="D6" s="3">
        <v>9368000</v>
      </c>
      <c r="E6" s="3">
        <v>9792000</v>
      </c>
      <c r="F6" s="3">
        <v>10402000</v>
      </c>
      <c r="G6" s="3">
        <v>10885000</v>
      </c>
      <c r="H6" s="3">
        <v>11708000</v>
      </c>
      <c r="I6" s="3">
        <v>11504000</v>
      </c>
      <c r="J6" s="3">
        <v>11214000</v>
      </c>
      <c r="K6" s="3">
        <v>12011000</v>
      </c>
      <c r="L6" s="3">
        <v>10160000</v>
      </c>
      <c r="M6" s="3">
        <v>10523000</v>
      </c>
      <c r="N6" s="3">
        <v>12936000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3873000</v>
      </c>
      <c r="C7" s="3">
        <v>8850000</v>
      </c>
      <c r="D7" s="3">
        <v>3753000</v>
      </c>
      <c r="E7" s="3">
        <v>4501000</v>
      </c>
      <c r="F7" s="3">
        <v>4633000</v>
      </c>
      <c r="G7" s="3">
        <v>4431000</v>
      </c>
      <c r="H7" s="3">
        <v>4600000</v>
      </c>
      <c r="I7" s="3">
        <v>2537000</v>
      </c>
      <c r="J7" s="3">
        <v>5134000</v>
      </c>
      <c r="K7" s="3">
        <v>5379000</v>
      </c>
      <c r="L7" s="3">
        <v>4202000</v>
      </c>
      <c r="M7" s="3">
        <v>2504000</v>
      </c>
      <c r="N7" s="3">
        <v>3318000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82000</v>
      </c>
      <c r="C10" s="3">
        <v>17000</v>
      </c>
      <c r="D10" s="3">
        <v>33000</v>
      </c>
      <c r="E10" s="3">
        <v>446000</v>
      </c>
      <c r="F10" s="3">
        <v>45000</v>
      </c>
      <c r="G10" s="3">
        <v>47000</v>
      </c>
      <c r="H10" s="3">
        <v>180000</v>
      </c>
      <c r="I10" s="3">
        <v>170000</v>
      </c>
      <c r="J10" s="3">
        <v>57000</v>
      </c>
      <c r="K10" s="3">
        <v>61000</v>
      </c>
      <c r="L10" s="3">
        <v>126000</v>
      </c>
      <c r="M10" s="3">
        <v>51000</v>
      </c>
      <c r="N10" s="3">
        <v>109000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29000</v>
      </c>
      <c r="C11" s="3">
        <v>14000</v>
      </c>
      <c r="D11" s="3">
        <v>23000</v>
      </c>
      <c r="E11" s="3">
        <v>62000</v>
      </c>
      <c r="F11" s="3">
        <v>201000</v>
      </c>
      <c r="G11" s="3">
        <v>238000</v>
      </c>
      <c r="H11" s="3">
        <v>416000</v>
      </c>
      <c r="I11" s="3">
        <v>753000</v>
      </c>
      <c r="J11" s="3">
        <v>1163000</v>
      </c>
      <c r="K11" s="3">
        <v>1437000</v>
      </c>
      <c r="L11" s="3">
        <v>1421000</v>
      </c>
      <c r="M11" s="3">
        <v>1230000</v>
      </c>
      <c r="N11" s="3">
        <v>1192000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386000</v>
      </c>
      <c r="C12" s="3">
        <v>486000</v>
      </c>
      <c r="D12" s="3">
        <v>89000</v>
      </c>
      <c r="E12" s="3">
        <v>252000</v>
      </c>
      <c r="F12" s="3">
        <v>479000</v>
      </c>
      <c r="G12" s="3">
        <v>238000</v>
      </c>
      <c r="H12" s="3">
        <v>414000</v>
      </c>
      <c r="I12" s="3">
        <v>0</v>
      </c>
      <c r="J12" s="3">
        <v>0</v>
      </c>
      <c r="K12" s="3">
        <v>0</v>
      </c>
      <c r="L12" s="3">
        <v>88000</v>
      </c>
      <c r="M12" s="3">
        <v>9221000</v>
      </c>
      <c r="N12" s="3">
        <v>1758000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1121000</v>
      </c>
      <c r="C16" s="3">
        <v>1473000</v>
      </c>
      <c r="D16" s="3">
        <v>3013000</v>
      </c>
      <c r="E16" s="3">
        <v>1941000</v>
      </c>
      <c r="F16" s="3">
        <v>1775000</v>
      </c>
      <c r="G16" s="3">
        <v>2596000</v>
      </c>
      <c r="H16" s="3">
        <v>2098000</v>
      </c>
      <c r="I16" s="3">
        <v>1668000</v>
      </c>
      <c r="J16" s="3">
        <v>-1147000</v>
      </c>
      <c r="K16" s="3">
        <v>-591000</v>
      </c>
      <c r="L16" s="3">
        <v>-4385000</v>
      </c>
      <c r="M16" s="3">
        <v>1181000</v>
      </c>
      <c r="N16" s="3">
        <v>1448000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-147000</v>
      </c>
      <c r="D17" s="3">
        <v>-292000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-288000</v>
      </c>
      <c r="C18" s="3">
        <v>889000</v>
      </c>
      <c r="D18" s="3">
        <v>1661000</v>
      </c>
      <c r="E18" s="3">
        <v>1286000</v>
      </c>
      <c r="F18" s="3">
        <v>1270000</v>
      </c>
      <c r="G18" s="3">
        <v>1002000</v>
      </c>
      <c r="H18" s="3">
        <v>1460000</v>
      </c>
      <c r="I18" s="3">
        <v>718000</v>
      </c>
      <c r="J18" s="3">
        <v>418000</v>
      </c>
      <c r="K18" s="3">
        <v>-215000</v>
      </c>
      <c r="L18" s="3">
        <v>70000</v>
      </c>
      <c r="M18" s="3">
        <v>1352000</v>
      </c>
      <c r="N18" s="3">
        <v>893000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3873000</v>
      </c>
      <c r="C22" s="3">
        <v>3969000</v>
      </c>
      <c r="D22" s="3">
        <v>4110000</v>
      </c>
      <c r="E22" s="3">
        <v>4303000</v>
      </c>
      <c r="F22" s="3">
        <v>4619000</v>
      </c>
      <c r="G22" s="3">
        <v>4415000</v>
      </c>
      <c r="H22" s="3">
        <v>4553000</v>
      </c>
      <c r="I22" s="3">
        <v>4132000</v>
      </c>
      <c r="J22" s="3">
        <v>5074000</v>
      </c>
      <c r="K22" s="3">
        <v>5233000</v>
      </c>
      <c r="L22" s="3">
        <v>4056000</v>
      </c>
      <c r="M22" s="3">
        <v>3630000</v>
      </c>
      <c r="N22" s="3">
        <v>4297000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535000</v>
      </c>
      <c r="C23" s="3">
        <v>190000</v>
      </c>
      <c r="D23" s="3">
        <v>108000</v>
      </c>
      <c r="E23" s="3">
        <v>317000</v>
      </c>
      <c r="F23" s="3">
        <v>349000</v>
      </c>
      <c r="G23" s="3">
        <v>426000</v>
      </c>
      <c r="H23" s="3">
        <v>286000</v>
      </c>
      <c r="I23" s="3">
        <v>0</v>
      </c>
      <c r="J23" s="3">
        <v>47000</v>
      </c>
      <c r="K23" s="3">
        <v>112000</v>
      </c>
      <c r="L23" s="3">
        <v>176000</v>
      </c>
      <c r="M23" s="3">
        <v>280000</v>
      </c>
      <c r="N23" s="3">
        <v>298000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-1465000</v>
      </c>
      <c r="C24" s="3">
        <v>2956000</v>
      </c>
      <c r="D24" s="3">
        <v>3716000</v>
      </c>
      <c r="E24" s="3">
        <v>4614000</v>
      </c>
      <c r="F24" s="3">
        <v>2022000</v>
      </c>
      <c r="G24" s="3">
        <v>1070000</v>
      </c>
      <c r="H24" s="3">
        <v>-1256000</v>
      </c>
      <c r="I24" s="3">
        <v>2179000</v>
      </c>
      <c r="J24" s="3">
        <v>-201000</v>
      </c>
      <c r="K24" s="3">
        <v>2594000</v>
      </c>
      <c r="L24" s="3">
        <v>-4072000</v>
      </c>
      <c r="M24" s="3">
        <v>-7511000</v>
      </c>
      <c r="N24" s="3">
        <v>6471000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2900000</v>
      </c>
      <c r="C26" s="3">
        <v>2772000</v>
      </c>
      <c r="D26" s="3">
        <v>7995000</v>
      </c>
      <c r="E26" s="3">
        <v>3283000</v>
      </c>
      <c r="F26" s="3">
        <v>3598000</v>
      </c>
      <c r="G26" s="3">
        <v>3204000</v>
      </c>
      <c r="H26" s="3">
        <v>2160000</v>
      </c>
      <c r="I26" s="3">
        <v>13904000</v>
      </c>
      <c r="J26" s="3">
        <v>5063000</v>
      </c>
      <c r="K26" s="3">
        <v>3419000</v>
      </c>
      <c r="L26" s="3">
        <v>2486000</v>
      </c>
      <c r="M26" s="3">
        <v>2138000</v>
      </c>
      <c r="N26" s="3">
        <v>2701000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24113000</v>
      </c>
      <c r="C36" s="3">
        <v>23239000</v>
      </c>
      <c r="D36" s="3">
        <v>26194000</v>
      </c>
      <c r="E36" s="3">
        <v>25017000</v>
      </c>
      <c r="F36" s="3">
        <v>29019000</v>
      </c>
      <c r="G36" s="3">
        <v>27804000</v>
      </c>
      <c r="H36" s="3">
        <v>29546000</v>
      </c>
      <c r="I36" s="3">
        <v>45215000</v>
      </c>
      <c r="J36" s="3">
        <v>45264000</v>
      </c>
      <c r="K36" s="3">
        <v>47781000</v>
      </c>
      <c r="L36" s="3">
        <v>37682000</v>
      </c>
      <c r="M36" s="3">
        <v>36174000</v>
      </c>
      <c r="N36" s="3">
        <v>34682000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51631000</v>
      </c>
      <c r="C37" s="3">
        <v>54261000</v>
      </c>
      <c r="D37" s="3">
        <v>55164000</v>
      </c>
      <c r="E37" s="3">
        <v>56458000</v>
      </c>
      <c r="F37" s="3">
        <v>65363000</v>
      </c>
      <c r="G37" s="3">
        <v>66567000</v>
      </c>
      <c r="H37" s="3">
        <v>68255000</v>
      </c>
      <c r="I37" s="3">
        <v>80067000</v>
      </c>
      <c r="J37" s="3">
        <v>84737000</v>
      </c>
      <c r="K37" s="3">
        <v>94652000</v>
      </c>
      <c r="L37" s="3">
        <v>153316000</v>
      </c>
      <c r="M37" s="3">
        <v>161216000</v>
      </c>
      <c r="N37" s="3">
        <v>209534000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16086000</v>
      </c>
      <c r="C38" s="3">
        <v>20906000</v>
      </c>
      <c r="D38" s="3">
        <v>22556000</v>
      </c>
      <c r="E38" s="3">
        <v>23704000</v>
      </c>
      <c r="F38" s="3">
        <v>28815000</v>
      </c>
      <c r="G38" s="3">
        <v>27509000</v>
      </c>
      <c r="H38" s="3">
        <v>28121000</v>
      </c>
      <c r="I38" s="3">
        <v>39623000</v>
      </c>
      <c r="J38" s="3">
        <v>42441000</v>
      </c>
      <c r="K38" s="3">
        <v>52788000</v>
      </c>
      <c r="L38" s="3">
        <v>116789000</v>
      </c>
      <c r="M38" s="3">
        <v>110804000</v>
      </c>
      <c r="N38" s="3">
        <v>149734000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