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<sst xmlns="http://schemas.openxmlformats.org/spreadsheetml/2006/main" count="72" uniqueCount="69">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</sst>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OC" TargetMode="External"/><Relationship Id="rId5" Type="http://schemas.openxmlformats.org/officeDocument/2006/relationships/hyperlink" Target="https://finance.yahoo.com/quote/AR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2715601</v>
      </c>
      <c r="C2" s="3">
        <v>1667020</v>
      </c>
      <c r="D2" s="3">
        <v>2003569</v>
      </c>
      <c r="E2" s="3">
        <v>2107188</v>
      </c>
      <c r="F2" s="3">
        <v>2356490</v>
      </c>
      <c r="G2" s="3">
        <v>2044152</v>
      </c>
      <c r="H2" s="3">
        <v>-21541</v>
      </c>
      <c r="I2" s="3">
        <v>9634</v>
      </c>
      <c r="J2" s="3">
        <v>52545</v>
      </c>
      <c r="K2" s="3">
        <v>66094</v>
      </c>
      <c r="L2" s="3">
        <v>64963</v>
      </c>
      <c r="M2" s="3">
        <v>874970</v>
      </c>
      <c r="N2" s="3">
        <v>781461</v>
      </c>
      <c r="O2" s="3">
        <v>845568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1800019</v>
      </c>
      <c r="C3" s="3">
        <v>1620095</v>
      </c>
      <c r="D3" s="3">
        <v>1901452</v>
      </c>
      <c r="E3" s="3">
        <v>1969379</v>
      </c>
      <c r="F3" s="3">
        <v>2197398</v>
      </c>
      <c r="G3" s="3">
        <v>1868444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337620</v>
      </c>
      <c r="C6" s="3">
        <v>351998</v>
      </c>
      <c r="D6" s="3">
        <v>352096</v>
      </c>
      <c r="E6" s="3">
        <v>375647</v>
      </c>
      <c r="F6" s="3">
        <v>118851</v>
      </c>
      <c r="G6" s="3">
        <v>132651</v>
      </c>
      <c r="H6" s="3">
        <v>600</v>
      </c>
      <c r="I6" s="3">
        <v>114470</v>
      </c>
      <c r="J6" s="3">
        <v>111483</v>
      </c>
      <c r="K6" s="3">
        <v>101563</v>
      </c>
      <c r="L6" s="3">
        <v>117727</v>
      </c>
      <c r="M6" s="3">
        <v>105100</v>
      </c>
      <c r="N6" s="3">
        <v>107167</v>
      </c>
      <c r="O6" s="3">
        <v>117184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614880</v>
      </c>
      <c r="C7" s="3">
        <v>-193349</v>
      </c>
      <c r="D7" s="3">
        <v>-327126</v>
      </c>
      <c r="E7" s="3">
        <v>-205217</v>
      </c>
      <c r="F7" s="3">
        <v>-3789</v>
      </c>
      <c r="G7" s="3">
        <v>-23942</v>
      </c>
      <c r="H7" s="3">
        <v>-49930</v>
      </c>
      <c r="I7" s="3">
        <v>-106668</v>
      </c>
      <c r="J7" s="3">
        <v>-133443</v>
      </c>
      <c r="K7" s="3">
        <v>-155855</v>
      </c>
      <c r="L7" s="3">
        <v>-215242</v>
      </c>
      <c r="M7" s="3">
        <v>763970</v>
      </c>
      <c r="N7" s="3">
        <v>550850</v>
      </c>
      <c r="O7" s="3">
        <v>592789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122845</v>
      </c>
      <c r="C11" s="3">
        <v>136149</v>
      </c>
      <c r="D11" s="3">
        <v>149473</v>
      </c>
      <c r="E11" s="3">
        <v>134376</v>
      </c>
      <c r="F11" s="3">
        <v>112194</v>
      </c>
      <c r="G11" s="3">
        <v>112273</v>
      </c>
      <c r="H11" s="3">
        <v>107617</v>
      </c>
      <c r="I11" s="3">
        <v>83899</v>
      </c>
      <c r="J11" s="3">
        <v>88760</v>
      </c>
      <c r="K11" s="3">
        <v>93328</v>
      </c>
      <c r="L11" s="3">
        <v>104681</v>
      </c>
      <c r="M11" s="3">
        <v>105716</v>
      </c>
      <c r="N11" s="3">
        <v>108135</v>
      </c>
      <c r="O11" s="3">
        <v>101259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53360</v>
      </c>
      <c r="C12" s="3">
        <v>11413</v>
      </c>
      <c r="D12" s="3">
        <v>5597</v>
      </c>
      <c r="E12" s="3">
        <v>-506</v>
      </c>
      <c r="F12" s="3">
        <v>22535</v>
      </c>
      <c r="G12" s="3">
        <v>4514</v>
      </c>
      <c r="H12" s="3">
        <v>2079</v>
      </c>
      <c r="I12" s="3">
        <v>8590</v>
      </c>
      <c r="J12" s="3">
        <v>243</v>
      </c>
      <c r="K12" s="3">
        <v>157</v>
      </c>
      <c r="L12" s="3">
        <v>661</v>
      </c>
      <c r="M12" s="3">
        <v>13834</v>
      </c>
      <c r="N12" s="3">
        <v>23652</v>
      </c>
      <c r="O12" s="3">
        <v>26253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51667</v>
      </c>
      <c r="C16" s="3">
        <v>-62302</v>
      </c>
      <c r="D16" s="3">
        <v>-11717</v>
      </c>
      <c r="E16" s="3">
        <v>-45755</v>
      </c>
      <c r="F16" s="3">
        <v>-17840</v>
      </c>
      <c r="G16" s="3">
        <v>-28066</v>
      </c>
      <c r="H16" s="3">
        <v>53189</v>
      </c>
      <c r="I16" s="3">
        <v>-24604</v>
      </c>
      <c r="J16" s="3">
        <v>-61083</v>
      </c>
      <c r="K16" s="3">
        <v>6150</v>
      </c>
      <c r="L16" s="3">
        <v>-39145</v>
      </c>
      <c r="M16" s="3">
        <v>-17537</v>
      </c>
      <c r="N16" s="3">
        <v>10744</v>
      </c>
      <c r="O16" s="3">
        <v>16293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-296239</v>
      </c>
      <c r="C17" s="3">
        <v>45323</v>
      </c>
      <c r="D17" s="3">
        <v>-10105</v>
      </c>
      <c r="E17" s="3">
        <v>66843</v>
      </c>
      <c r="F17" s="3">
        <v>64014</v>
      </c>
      <c r="G17" s="3">
        <v>45000</v>
      </c>
      <c r="H17" s="3">
        <v>8300</v>
      </c>
      <c r="I17" s="3">
        <v>-426</v>
      </c>
      <c r="J17" s="3">
        <v>-54</v>
      </c>
      <c r="K17" s="3">
        <v>0</v>
      </c>
      <c r="L17" s="3">
        <v>-273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3944</v>
      </c>
      <c r="C18" s="3">
        <v>-11416</v>
      </c>
      <c r="D18" s="3">
        <v>990</v>
      </c>
      <c r="E18" s="3">
        <v>2317</v>
      </c>
      <c r="F18" s="3">
        <v>32578</v>
      </c>
      <c r="G18" s="3">
        <v>27716</v>
      </c>
      <c r="H18" s="3">
        <v>6852</v>
      </c>
      <c r="I18" s="3">
        <v>-10688</v>
      </c>
      <c r="J18" s="3">
        <v>-543</v>
      </c>
      <c r="K18" s="3">
        <v>8097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-91154</v>
      </c>
      <c r="C19" s="3">
        <v>-609</v>
      </c>
      <c r="D19" s="3">
        <v>-471</v>
      </c>
      <c r="E19" s="3">
        <v>51483</v>
      </c>
      <c r="F19" s="3">
        <v>19000</v>
      </c>
      <c r="G19" s="3">
        <v>14553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352785</v>
      </c>
      <c r="C22" s="3">
        <v>392153</v>
      </c>
      <c r="D22" s="3">
        <v>352793</v>
      </c>
      <c r="E22" s="3">
        <v>346177</v>
      </c>
      <c r="F22" s="3">
        <v>187476</v>
      </c>
      <c r="G22" s="3">
        <v>212268</v>
      </c>
      <c r="H22" s="3">
        <v>229127</v>
      </c>
      <c r="I22" s="3">
        <v>208986</v>
      </c>
      <c r="J22" s="3">
        <v>188563</v>
      </c>
      <c r="K22" s="3">
        <v>174946</v>
      </c>
      <c r="L22" s="3">
        <v>188084</v>
      </c>
      <c r="M22" s="3">
        <v>193138</v>
      </c>
      <c r="N22" s="3">
        <v>178946</v>
      </c>
      <c r="O22" s="3">
        <v>164259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24749</v>
      </c>
      <c r="C23" s="3">
        <v>23266</v>
      </c>
      <c r="D23" s="3">
        <v>20018</v>
      </c>
      <c r="E23" s="3">
        <v>15381</v>
      </c>
      <c r="F23" s="3">
        <v>6418</v>
      </c>
      <c r="G23" s="3">
        <v>8998</v>
      </c>
      <c r="H23" s="3">
        <v>10029</v>
      </c>
      <c r="I23" s="3">
        <v>8969</v>
      </c>
      <c r="J23" s="3">
        <v>8461</v>
      </c>
      <c r="K23" s="3">
        <v>7388</v>
      </c>
      <c r="L23" s="3">
        <v>8105</v>
      </c>
      <c r="M23" s="3">
        <v>10551</v>
      </c>
      <c r="N23" s="3">
        <v>11336</v>
      </c>
      <c r="O23" s="3">
        <v>11928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649391</v>
      </c>
      <c r="C24" s="3">
        <v>68922</v>
      </c>
      <c r="D24" s="3">
        <v>-185790</v>
      </c>
      <c r="E24" s="3">
        <v>34106</v>
      </c>
      <c r="F24" s="3">
        <v>139162</v>
      </c>
      <c r="G24" s="3">
        <v>138961</v>
      </c>
      <c r="H24" s="3">
        <v>319141</v>
      </c>
      <c r="I24" s="3">
        <v>94971</v>
      </c>
      <c r="J24" s="3">
        <v>-42920</v>
      </c>
      <c r="K24" s="3">
        <v>30645</v>
      </c>
      <c r="L24" s="3">
        <v>-3372</v>
      </c>
      <c r="M24" s="3">
        <v>200034</v>
      </c>
      <c r="N24" s="3">
        <v>18901</v>
      </c>
      <c r="O24" s="3">
        <v>-17033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301000</v>
      </c>
      <c r="C26" s="3">
        <v>102965</v>
      </c>
      <c r="D26" s="3">
        <v>236184</v>
      </c>
      <c r="E26" s="3">
        <v>205451</v>
      </c>
      <c r="F26" s="3">
        <v>196451</v>
      </c>
      <c r="G26" s="3">
        <v>929851</v>
      </c>
      <c r="H26" s="3">
        <v>328879</v>
      </c>
      <c r="I26" s="3">
        <v>89459</v>
      </c>
      <c r="J26" s="3">
        <v>174487</v>
      </c>
      <c r="K26" s="3">
        <v>284923</v>
      </c>
      <c r="L26" s="3">
        <v>300541</v>
      </c>
      <c r="M26" s="3">
        <v>85031</v>
      </c>
      <c r="N26" s="3">
        <v>-16107</v>
      </c>
      <c r="O26" s="3">
        <v>130916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3404354</v>
      </c>
      <c r="C36" s="3">
        <v>3014598</v>
      </c>
      <c r="D36" s="3">
        <v>2911711</v>
      </c>
      <c r="E36" s="3">
        <v>2838719</v>
      </c>
      <c r="F36" s="3">
        <v>2820272</v>
      </c>
      <c r="G36" s="3">
        <v>2372081</v>
      </c>
      <c r="H36" s="3">
        <v>2267788</v>
      </c>
      <c r="I36" s="3">
        <v>2079099</v>
      </c>
      <c r="J36" s="3">
        <v>2076927</v>
      </c>
      <c r="K36" s="3">
        <v>2171038</v>
      </c>
      <c r="L36" s="3">
        <v>2559398</v>
      </c>
      <c r="M36" s="3">
        <v>2389674</v>
      </c>
      <c r="N36" s="3">
        <v>2226526</v>
      </c>
      <c r="O36" s="3">
        <v>2199253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5292948</v>
      </c>
      <c r="C37" s="3">
        <v>4741536</v>
      </c>
      <c r="D37" s="3">
        <v>4360662</v>
      </c>
      <c r="E37" s="3">
        <v>4254847</v>
      </c>
      <c r="F37" s="3">
        <v>4227157</v>
      </c>
      <c r="G37" s="3">
        <v>4926839</v>
      </c>
      <c r="H37" s="3">
        <v>2695180</v>
      </c>
      <c r="I37" s="3">
        <v>2414779</v>
      </c>
      <c r="J37" s="3">
        <v>2408007</v>
      </c>
      <c r="K37" s="3">
        <v>2552515</v>
      </c>
      <c r="L37" s="3">
        <v>3109975</v>
      </c>
      <c r="M37" s="3">
        <v>2779722</v>
      </c>
      <c r="N37" s="3">
        <v>2589966</v>
      </c>
      <c r="O37" s="3">
        <v>2598750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3652951</v>
      </c>
      <c r="C38" s="3">
        <v>3132088</v>
      </c>
      <c r="D38" s="3">
        <v>2923426</v>
      </c>
      <c r="E38" s="3">
        <v>2776234</v>
      </c>
      <c r="F38" s="3">
        <v>2565067</v>
      </c>
      <c r="G38" s="3">
        <v>3129579</v>
      </c>
      <c r="H38" s="3">
        <v>1961270</v>
      </c>
      <c r="I38" s="3">
        <v>1695813</v>
      </c>
      <c r="J38" s="3">
        <v>1630958</v>
      </c>
      <c r="K38" s="3">
        <v>1710941</v>
      </c>
      <c r="L38" s="3">
        <v>2024012</v>
      </c>
      <c r="M38" s="3">
        <v>1844165</v>
      </c>
      <c r="N38" s="3">
        <v>1698528</v>
      </c>
      <c r="O38" s="3">
        <v>1738057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