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<sst xmlns="http://schemas.openxmlformats.org/spreadsheetml/2006/main" count="72" uniqueCount="68">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</sst>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TW" TargetMode="External"/><Relationship Id="rId5" Type="http://schemas.openxmlformats.org/officeDocument/2006/relationships/hyperlink" Target="https://finance.yahoo.com/quote/AR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28951378</v>
      </c>
      <c r="C2" s="3">
        <v>27619760</v>
      </c>
      <c r="D2" s="3">
        <v>36456830</v>
      </c>
      <c r="E2" s="3">
        <v>34226553</v>
      </c>
      <c r="F2" s="3">
        <v>36169811</v>
      </c>
      <c r="G2" s="3">
        <v>27863877</v>
      </c>
      <c r="H2" s="3">
        <v>21557649</v>
      </c>
      <c r="I2" s="3">
        <v>20715080</v>
      </c>
      <c r="J2" s="3">
        <v>19727000</v>
      </c>
      <c r="K2" s="3">
        <v>22889000</v>
      </c>
      <c r="L2" s="3">
        <v>22409000</v>
      </c>
      <c r="M2" s="3">
        <v>24965000</v>
      </c>
      <c r="N2" s="3">
        <v>28400000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22142242</v>
      </c>
      <c r="C3" s="3">
        <v>20612750</v>
      </c>
      <c r="D3" s="3">
        <v>26424567</v>
      </c>
      <c r="E3" s="3">
        <v>25860107</v>
      </c>
      <c r="F3" s="3">
        <v>27445242</v>
      </c>
      <c r="G3" s="3">
        <v>20952109</v>
      </c>
      <c r="H3" s="3">
        <v>16237766</v>
      </c>
      <c r="I3" s="3">
        <v>16632979</v>
      </c>
      <c r="J3" s="3">
        <v>16215444</v>
      </c>
      <c r="K3" s="3">
        <v>18961087</v>
      </c>
      <c r="L3" s="3">
        <v>20009400</v>
      </c>
      <c r="M3" s="3">
        <v>18368510</v>
      </c>
      <c r="N3" s="3">
        <v>27207856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417521</v>
      </c>
      <c r="C5" s="3">
        <v>125000</v>
      </c>
      <c r="D5" s="3">
        <v>125000</v>
      </c>
      <c r="E5" s="3">
        <v>174000</v>
      </c>
      <c r="F5" s="3">
        <v>191000</v>
      </c>
      <c r="G5" s="3">
        <v>162000</v>
      </c>
      <c r="H5" s="3">
        <v>140000</v>
      </c>
      <c r="I5" s="3">
        <v>183000</v>
      </c>
      <c r="J5" s="3">
        <v>178000</v>
      </c>
      <c r="K5" s="3">
        <v>149000</v>
      </c>
      <c r="L5" s="3">
        <v>199000</v>
      </c>
      <c r="M5" s="3">
        <v>152000</v>
      </c>
      <c r="N5" s="3">
        <v>193000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4496587</v>
      </c>
      <c r="C6" s="3">
        <v>4643480</v>
      </c>
      <c r="D6" s="3">
        <v>5373377</v>
      </c>
      <c r="E6" s="3">
        <v>6035220</v>
      </c>
      <c r="F6" s="3">
        <v>6577674</v>
      </c>
      <c r="G6" s="3">
        <v>5936561</v>
      </c>
      <c r="H6" s="3">
        <v>5276562</v>
      </c>
      <c r="I6" s="3">
        <v>5232961</v>
      </c>
      <c r="J6" s="3">
        <v>5375128</v>
      </c>
      <c r="K6" s="3">
        <v>4945449</v>
      </c>
      <c r="L6" s="3">
        <v>5832513</v>
      </c>
      <c r="M6" s="3">
        <v>5567997</v>
      </c>
      <c r="N6" s="3">
        <v>1494949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308766</v>
      </c>
      <c r="D7" s="3">
        <v>206061</v>
      </c>
      <c r="E7" s="3">
        <v>340086</v>
      </c>
      <c r="F7" s="3">
        <v>291057</v>
      </c>
      <c r="G7" s="3">
        <v>890019</v>
      </c>
      <c r="H7" s="3">
        <v>334768</v>
      </c>
      <c r="I7" s="3">
        <v>388182</v>
      </c>
      <c r="J7" s="3">
        <v>1053698</v>
      </c>
      <c r="K7" s="3">
        <v>330345</v>
      </c>
      <c r="L7" s="3">
        <v>277721</v>
      </c>
      <c r="M7" s="3">
        <v>353085</v>
      </c>
      <c r="N7" s="3">
        <v>-58929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-337105</v>
      </c>
      <c r="C10" s="3">
        <v>-348830</v>
      </c>
      <c r="D10" s="3">
        <v>-339798</v>
      </c>
      <c r="E10" s="3">
        <v>388704</v>
      </c>
      <c r="F10" s="3">
        <v>-362333</v>
      </c>
      <c r="G10" s="3">
        <v>-433688</v>
      </c>
      <c r="H10" s="3">
        <v>-91336</v>
      </c>
      <c r="I10" s="3">
        <v>-71115</v>
      </c>
      <c r="J10" s="3">
        <v>-751195</v>
      </c>
      <c r="K10" s="3">
        <v>-271939</v>
      </c>
      <c r="L10" s="3">
        <v>949678</v>
      </c>
      <c r="M10" s="3">
        <v>-256518</v>
      </c>
      <c r="N10" s="3">
        <v>-78256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423267</v>
      </c>
      <c r="C11" s="3">
        <v>428538</v>
      </c>
      <c r="D11" s="3">
        <v>413594</v>
      </c>
      <c r="E11" s="3">
        <v>296640</v>
      </c>
      <c r="F11" s="3">
        <v>351899</v>
      </c>
      <c r="G11" s="3">
        <v>302281</v>
      </c>
      <c r="H11" s="3">
        <v>248580</v>
      </c>
      <c r="I11" s="3">
        <v>319622</v>
      </c>
      <c r="J11" s="3">
        <v>304566</v>
      </c>
      <c r="K11" s="3">
        <v>358174</v>
      </c>
      <c r="L11" s="3">
        <v>304611</v>
      </c>
      <c r="M11" s="3">
        <v>313485</v>
      </c>
      <c r="N11" s="3">
        <v>76704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-81159</v>
      </c>
      <c r="C12" s="3">
        <v>428538</v>
      </c>
      <c r="D12" s="3">
        <v>413594</v>
      </c>
      <c r="E12" s="3">
        <v>296640</v>
      </c>
      <c r="F12" s="3">
        <v>351899</v>
      </c>
      <c r="G12" s="3">
        <v>302281</v>
      </c>
      <c r="H12" s="3">
        <v>248580</v>
      </c>
      <c r="I12" s="3">
        <v>319622</v>
      </c>
      <c r="J12" s="3">
        <v>304566</v>
      </c>
      <c r="K12" s="3">
        <v>358174</v>
      </c>
      <c r="L12" s="3">
        <v>304611</v>
      </c>
      <c r="M12" s="3">
        <v>313485</v>
      </c>
      <c r="N12" s="3">
        <v>76704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332039</v>
      </c>
      <c r="D16" s="3">
        <v>1322940</v>
      </c>
      <c r="E16" s="3">
        <v>654468</v>
      </c>
      <c r="F16" s="3">
        <v>367258</v>
      </c>
      <c r="G16" s="3">
        <v>-200851</v>
      </c>
      <c r="H16" s="3">
        <v>-96601</v>
      </c>
      <c r="I16" s="3">
        <v>-423798</v>
      </c>
      <c r="J16" s="3">
        <v>-510416</v>
      </c>
      <c r="K16" s="3">
        <v>-349234</v>
      </c>
      <c r="L16" s="3">
        <v>-856470</v>
      </c>
      <c r="M16" s="3">
        <v>54259</v>
      </c>
      <c r="N16" s="3">
        <v>-108643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-248193</v>
      </c>
      <c r="H17" s="3">
        <v>-395152</v>
      </c>
      <c r="I17" s="3">
        <v>-267722</v>
      </c>
      <c r="J17" s="3">
        <v>-50853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655885</v>
      </c>
      <c r="C22" s="3">
        <v>780000</v>
      </c>
      <c r="D22" s="3">
        <v>853000</v>
      </c>
      <c r="E22" s="3">
        <v>704000</v>
      </c>
      <c r="F22" s="3">
        <v>907000</v>
      </c>
      <c r="G22" s="3">
        <v>821990</v>
      </c>
      <c r="H22" s="3">
        <v>671967</v>
      </c>
      <c r="I22" s="3">
        <v>702349</v>
      </c>
      <c r="J22" s="3">
        <v>960606</v>
      </c>
      <c r="K22" s="3">
        <v>1003541</v>
      </c>
      <c r="L22" s="3">
        <v>818234</v>
      </c>
      <c r="M22" s="3">
        <v>613409</v>
      </c>
      <c r="N22" s="3">
        <v>807163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28322</v>
      </c>
      <c r="C23" s="3">
        <v>58311</v>
      </c>
      <c r="D23" s="3">
        <v>34519</v>
      </c>
      <c r="E23" s="3">
        <v>29812</v>
      </c>
      <c r="F23" s="3">
        <v>14504</v>
      </c>
      <c r="G23" s="3">
        <v>28484</v>
      </c>
      <c r="H23" s="3">
        <v>79979</v>
      </c>
      <c r="I23" s="3">
        <v>113039</v>
      </c>
      <c r="J23" s="3">
        <v>197243</v>
      </c>
      <c r="K23" s="3">
        <v>195416</v>
      </c>
      <c r="L23" s="3">
        <v>247645</v>
      </c>
      <c r="M23" s="3">
        <v>265541</v>
      </c>
      <c r="N23" s="3">
        <v>287721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1855808</v>
      </c>
      <c r="C24" s="3">
        <v>280880</v>
      </c>
      <c r="D24" s="3">
        <v>1451665</v>
      </c>
      <c r="E24" s="3">
        <v>-2287532</v>
      </c>
      <c r="F24" s="3">
        <v>85054</v>
      </c>
      <c r="G24" s="3">
        <v>-7701</v>
      </c>
      <c r="H24" s="3">
        <v>2451164</v>
      </c>
      <c r="I24" s="3">
        <v>1569092</v>
      </c>
      <c r="J24" s="3">
        <v>1110441</v>
      </c>
      <c r="K24" s="3">
        <v>1028382</v>
      </c>
      <c r="L24" s="3">
        <v>181293</v>
      </c>
      <c r="M24" s="3">
        <v>-2077435</v>
      </c>
      <c r="N24" s="3">
        <v>263326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2043284</v>
      </c>
      <c r="C26" s="3">
        <v>859324</v>
      </c>
      <c r="D26" s="3">
        <v>799598</v>
      </c>
      <c r="E26" s="3">
        <v>842124</v>
      </c>
      <c r="F26" s="3">
        <v>633078</v>
      </c>
      <c r="G26" s="3">
        <v>238923</v>
      </c>
      <c r="H26" s="3">
        <v>274089</v>
      </c>
      <c r="I26" s="3">
        <v>513614</v>
      </c>
      <c r="J26" s="3">
        <v>434505</v>
      </c>
      <c r="K26" s="3">
        <v>447025</v>
      </c>
      <c r="L26" s="3">
        <v>693414</v>
      </c>
      <c r="M26" s="3">
        <v>620284</v>
      </c>
      <c r="N26" s="3">
        <v>1747351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8033375</v>
      </c>
      <c r="C36" s="3">
        <v>8085719</v>
      </c>
      <c r="D36" s="3">
        <v>9562698</v>
      </c>
      <c r="E36" s="3">
        <v>11900202</v>
      </c>
      <c r="F36" s="3">
        <v>11680792</v>
      </c>
      <c r="G36" s="3">
        <v>7824263</v>
      </c>
      <c r="H36" s="3">
        <v>7387187</v>
      </c>
      <c r="I36" s="3">
        <v>5946957</v>
      </c>
      <c r="J36" s="3">
        <v>5647485</v>
      </c>
      <c r="K36" s="3">
        <v>5362907</v>
      </c>
      <c r="L36" s="3">
        <v>5218662</v>
      </c>
      <c r="M36" s="3">
        <v>5237328</v>
      </c>
      <c r="N36" s="3">
        <v>6178917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26777562</v>
      </c>
      <c r="C37" s="3">
        <v>25855077</v>
      </c>
      <c r="D37" s="3">
        <v>31228676</v>
      </c>
      <c r="E37" s="3">
        <v>32767621</v>
      </c>
      <c r="F37" s="3">
        <v>32846342</v>
      </c>
      <c r="G37" s="3">
        <v>31331608</v>
      </c>
      <c r="H37" s="3">
        <v>27242590</v>
      </c>
      <c r="I37" s="3">
        <v>24379833</v>
      </c>
      <c r="J37" s="3">
        <v>21325474</v>
      </c>
      <c r="K37" s="3">
        <v>19346938</v>
      </c>
      <c r="L37" s="3">
        <v>18803013</v>
      </c>
      <c r="M37" s="3">
        <v>20854048</v>
      </c>
      <c r="N37" s="3">
        <v>23948314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13187105</v>
      </c>
      <c r="C38" s="3">
        <v>11124536</v>
      </c>
      <c r="D38" s="3">
        <v>14157454</v>
      </c>
      <c r="E38" s="3">
        <v>14473476</v>
      </c>
      <c r="F38" s="3">
        <v>13594686</v>
      </c>
      <c r="G38" s="3">
        <v>12811742</v>
      </c>
      <c r="H38" s="3">
        <v>9766311</v>
      </c>
      <c r="I38" s="3">
        <v>8388799</v>
      </c>
      <c r="J38" s="3">
        <v>8288399</v>
      </c>
      <c r="K38" s="3">
        <v>7553356</v>
      </c>
      <c r="L38" s="3">
        <v>8896268</v>
      </c>
      <c r="M38" s="3">
        <v>10499601</v>
      </c>
      <c r="N38" s="3">
        <v>12797677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