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<sst xmlns="http://schemas.openxmlformats.org/spreadsheetml/2006/main" count="72" uniqueCount="69">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</sst>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AN" TargetMode="External"/><Relationship Id="rId5" Type="http://schemas.openxmlformats.org/officeDocument/2006/relationships/hyperlink" Target="https://finance.yahoo.com/quote/AS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76770</v>
      </c>
      <c r="C2" s="3">
        <v>142606</v>
      </c>
      <c r="D2" s="3">
        <v>227004</v>
      </c>
      <c r="E2" s="3">
        <v>378437</v>
      </c>
      <c r="F2" s="3">
        <v>547212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13832</v>
      </c>
      <c r="C3" s="3">
        <v>19881</v>
      </c>
      <c r="D3" s="3">
        <v>28741</v>
      </c>
      <c r="E3" s="3">
        <v>38897</v>
      </c>
      <c r="F3" s="3">
        <v>56559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42585</v>
      </c>
      <c r="C5" s="3">
        <v>89675</v>
      </c>
      <c r="D5" s="3">
        <v>121139</v>
      </c>
      <c r="E5" s="3">
        <v>203124</v>
      </c>
      <c r="F5" s="3">
        <v>297209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72366</v>
      </c>
      <c r="C6" s="3">
        <v>152681</v>
      </c>
      <c r="D6" s="3">
        <v>252691</v>
      </c>
      <c r="E6" s="3">
        <v>401600</v>
      </c>
      <c r="F6" s="3">
        <v>601270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1365</v>
      </c>
      <c r="D10" s="3">
        <v>1568</v>
      </c>
      <c r="E10" s="3">
        <v>-1536</v>
      </c>
      <c r="F10" s="3">
        <v>6933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78</v>
      </c>
      <c r="D11" s="3">
        <v>36178</v>
      </c>
      <c r="E11" s="3">
        <v>18385</v>
      </c>
      <c r="F11" s="3">
        <v>2000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1113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28</v>
      </c>
      <c r="C16" s="3">
        <v>245</v>
      </c>
      <c r="D16" s="3">
        <v>1533</v>
      </c>
      <c r="E16" s="3">
        <v>3237</v>
      </c>
      <c r="F16" s="3">
        <v>4875</v>
      </c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4200</v>
      </c>
      <c r="C22" s="3">
        <v>2200</v>
      </c>
      <c r="D22" s="3">
        <v>3500</v>
      </c>
      <c r="E22" s="3">
        <v>8500</v>
      </c>
      <c r="F22" s="3">
        <v>12700</v>
      </c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8547</v>
      </c>
      <c r="C23" s="3">
        <v>48386</v>
      </c>
      <c r="D23" s="3">
        <v>34225</v>
      </c>
      <c r="E23" s="3">
        <v>104527</v>
      </c>
      <c r="F23" s="3">
        <v>188962</v>
      </c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8001</v>
      </c>
      <c r="C24" s="3">
        <v>27867</v>
      </c>
      <c r="D24" s="3">
        <v>81115</v>
      </c>
      <c r="E24" s="3">
        <v>91530</v>
      </c>
      <c r="F24" s="3">
        <v>46048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2850</v>
      </c>
      <c r="C26" s="3">
        <v>6878</v>
      </c>
      <c r="D26" s="3">
        <v>57344</v>
      </c>
      <c r="E26" s="3">
        <v>41587</v>
      </c>
      <c r="F26" s="3">
        <v>5351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10100</v>
      </c>
      <c r="D36" s="3">
        <v>74436</v>
      </c>
      <c r="E36" s="3">
        <v>99632</v>
      </c>
      <c r="F36" s="3">
        <v>94984</v>
      </c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421692</v>
      </c>
      <c r="D37" s="3">
        <v>731119</v>
      </c>
      <c r="E37" s="3">
        <v>707035</v>
      </c>
      <c r="F37" s="3">
        <v>954963</v>
      </c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181011</v>
      </c>
      <c r="C38" s="3">
        <v>567007</v>
      </c>
      <c r="D38" s="3">
        <v>743908</v>
      </c>
      <c r="E38" s="3">
        <v>503195</v>
      </c>
      <c r="F38" s="3">
        <v>598389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