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<sst xmlns="http://schemas.openxmlformats.org/spreadsheetml/2006/main" count="72" uniqueCount="68">
  <si>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</si>
  <si>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</si>
  <si>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</si>
  <si>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</si>
  <si>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</si>
  <si>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</si>
  <si>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</si>
  <si>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</si>
  <si>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</si>
  <si>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</si>
  <si>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</si>
  <si>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</si>
  <si>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</si>
  <si>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</si>
  <si>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</si>
  <si>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</si>
  <si>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</si>
  <si>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</si>
  <si>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</si>
  <si>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</si>
  <si>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</si>
  <si>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</si>
  <si>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</si>
  <si>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</si>
  <si>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</si>
  <si>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</si>
  <si>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</si>
  <si>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</si>
  <si>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</si>
  <si>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</si>
  <si>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</si>
  <si>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</si>
  <si>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</si>
  <si>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</si>
  <si>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</si>
  <si>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</si>
  <si>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</si>
  <si>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</si>
  <si>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</si>
  <si>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</si>
  <si>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</si>
  <si>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</si>
  <si>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</si>
  <si>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</si>
  <si>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</si>
  <si>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https://finance.yahoo.com/quote/ASFT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</si>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</sst>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F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FT" TargetMode="External"/><Relationship Id="rId5" Type="http://schemas.openxmlformats.org/officeDocument/2006/relationships/hyperlink" Target="https://finance.yahoo.com/quote/AS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1791</v>
      </c>
      <c r="C2" s="3">
        <v>2037</v>
      </c>
      <c r="D2" s="3">
        <v>951</v>
      </c>
      <c r="E2" s="3">
        <v>244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15277</v>
      </c>
      <c r="C6" s="3">
        <v>66870</v>
      </c>
      <c r="D6" s="3">
        <v>69106</v>
      </c>
      <c r="E6" s="3">
        <v>20684</v>
      </c>
      <c r="F6" s="3">
        <v>10888</v>
      </c>
      <c r="G6" s="3">
        <v>6350</v>
      </c>
      <c r="H6" s="3">
        <v>20421</v>
      </c>
      <c r="I6" s="3">
        <v>10681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42142</v>
      </c>
      <c r="C7" s="3">
        <v>213547</v>
      </c>
      <c r="D7" s="3">
        <v>193313</v>
      </c>
      <c r="E7" s="3">
        <v>69340</v>
      </c>
      <c r="F7" s="3">
        <v>33688</v>
      </c>
      <c r="G7" s="3">
        <v>40457</v>
      </c>
      <c r="H7" s="3">
        <v>30433</v>
      </c>
      <c r="I7" s="3">
        <v>20758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44</v>
      </c>
      <c r="C11" s="3">
        <v>799</v>
      </c>
      <c r="D11" s="3">
        <v>1013</v>
      </c>
      <c r="E11" s="3">
        <v>7489</v>
      </c>
      <c r="F11" s="3">
        <v>3730</v>
      </c>
      <c r="G11" s="3">
        <v>4405</v>
      </c>
      <c r="H11" s="3">
        <v>5352</v>
      </c>
      <c r="I11" s="3">
        <v>6345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44</v>
      </c>
      <c r="C12" s="3">
        <v>799</v>
      </c>
      <c r="D12" s="3">
        <v>1013</v>
      </c>
      <c r="E12" s="3">
        <v>7489</v>
      </c>
      <c r="F12" s="3">
        <v>3730</v>
      </c>
      <c r="G12" s="3">
        <v>4405</v>
      </c>
      <c r="H12" s="3">
        <v>5352</v>
      </c>
      <c r="I12" s="3">
        <v>6345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45500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7500</v>
      </c>
      <c r="C22" s="3">
        <v>13208</v>
      </c>
      <c r="D22" s="3">
        <v>22415</v>
      </c>
      <c r="E22" s="3">
        <v>22416</v>
      </c>
      <c r="F22" s="3">
        <v>416</v>
      </c>
      <c r="G22" s="3">
        <v>416</v>
      </c>
      <c r="H22" s="3">
        <v>207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42400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48128</v>
      </c>
      <c r="C24" s="3">
        <v>21848</v>
      </c>
      <c r="D24" s="3">
        <v>147641</v>
      </c>
      <c r="E24" s="3">
        <v>44762</v>
      </c>
      <c r="F24" s="3">
        <v>2043</v>
      </c>
      <c r="G24" s="3">
        <v>7591</v>
      </c>
      <c r="H24" s="3">
        <v>-11755</v>
      </c>
      <c r="I24" s="3">
        <v>6345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2079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1871</v>
      </c>
      <c r="D36" s="3">
        <v>1455</v>
      </c>
      <c r="E36" s="3">
        <v>1039</v>
      </c>
      <c r="F36" s="3">
        <v>623</v>
      </c>
      <c r="G36" s="3">
        <v>207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48824</v>
      </c>
      <c r="C37" s="3">
        <v>91371</v>
      </c>
      <c r="D37" s="3">
        <v>68955</v>
      </c>
      <c r="E37" s="3">
        <v>1056</v>
      </c>
      <c r="F37" s="3">
        <v>629</v>
      </c>
      <c r="G37" s="3">
        <v>213</v>
      </c>
      <c r="H37" s="3">
        <v>325</v>
      </c>
      <c r="I37" s="3">
        <v>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4044</v>
      </c>
      <c r="C38" s="3">
        <v>63321</v>
      </c>
      <c r="D38" s="3">
        <v>147024</v>
      </c>
      <c r="E38" s="3">
        <v>197312</v>
      </c>
      <c r="F38" s="3">
        <v>241461</v>
      </c>
      <c r="G38" s="3">
        <v>287852</v>
      </c>
      <c r="H38" s="3">
        <v>338818</v>
      </c>
      <c r="I38" s="3">
        <v>369938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