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<sst xmlns="http://schemas.openxmlformats.org/spreadsheetml/2006/main" count="72" uniqueCount="68">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</sst>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LE" TargetMode="External"/><Relationship Id="rId5" Type="http://schemas.openxmlformats.org/officeDocument/2006/relationships/hyperlink" Target="https://finance.yahoo.com/quote/AS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290732049</v>
      </c>
      <c r="C2" s="3">
        <v>304201000</v>
      </c>
      <c r="D2" s="3">
        <v>208938000</v>
      </c>
      <c r="E2" s="3">
        <v>340437000</v>
      </c>
      <c r="F2" s="3">
        <v>408544000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218563244</v>
      </c>
      <c r="C3" s="3">
        <v>219152000</v>
      </c>
      <c r="D3" s="3">
        <v>156149000</v>
      </c>
      <c r="E3" s="3">
        <v>221045000</v>
      </c>
      <c r="F3" s="3">
        <v>257150000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46611982</v>
      </c>
      <c r="C6" s="3">
        <v>59814000</v>
      </c>
      <c r="D6" s="3">
        <v>55635000</v>
      </c>
      <c r="E6" s="3">
        <v>77498000</v>
      </c>
      <c r="F6" s="3">
        <v>96348000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-46611531</v>
      </c>
      <c r="C7" s="3">
        <v>-58240488</v>
      </c>
      <c r="D7" s="3">
        <v>-14129000</v>
      </c>
      <c r="E7" s="3">
        <v>-14768000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3164817</v>
      </c>
      <c r="D10" s="3">
        <v>-1539000</v>
      </c>
      <c r="E10" s="3">
        <v>-8888000</v>
      </c>
      <c r="F10" s="3">
        <v>2836000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-54296567</v>
      </c>
      <c r="C12" s="3">
        <v>-66977305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4164000</v>
      </c>
      <c r="D16" s="3">
        <v>1650000</v>
      </c>
      <c r="E16" s="3">
        <v>11659000</v>
      </c>
      <c r="F16" s="3">
        <v>14021000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21260340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39132578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29826222</v>
      </c>
      <c r="C22" s="3">
        <v>30081000</v>
      </c>
      <c r="D22" s="3">
        <v>24223000</v>
      </c>
      <c r="E22" s="3">
        <v>12998000</v>
      </c>
      <c r="F22" s="3">
        <v>10984000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1042000</v>
      </c>
      <c r="E23" s="3">
        <v>12721000</v>
      </c>
      <c r="F23" s="3">
        <v>16498000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29420716</v>
      </c>
      <c r="C24" s="3">
        <v>-124000</v>
      </c>
      <c r="D24" s="3">
        <v>-45590000</v>
      </c>
      <c r="E24" s="3">
        <v>17245000</v>
      </c>
      <c r="F24" s="3">
        <v>-71456000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-44189907</v>
      </c>
      <c r="C26" s="3">
        <v>1648000</v>
      </c>
      <c r="D26" s="3">
        <v>2137000</v>
      </c>
      <c r="E26" s="3">
        <v>1508000</v>
      </c>
      <c r="F26" s="3">
        <v>8462000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7461792</v>
      </c>
      <c r="D36" s="3">
        <v>7839000</v>
      </c>
      <c r="E36" s="3">
        <v>7350000</v>
      </c>
      <c r="F36" s="3">
        <v>12638000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417500</v>
      </c>
      <c r="C37" s="3">
        <v>343984256</v>
      </c>
      <c r="D37" s="3">
        <v>389129000</v>
      </c>
      <c r="E37" s="3">
        <v>487485000</v>
      </c>
      <c r="F37" s="3">
        <v>531579000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392951</v>
      </c>
      <c r="C38" s="3">
        <v>338984253</v>
      </c>
      <c r="D38" s="3">
        <v>389129000</v>
      </c>
      <c r="E38" s="3">
        <v>487485000</v>
      </c>
      <c r="F38" s="3">
        <v>531579000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