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<sst xmlns="http://schemas.openxmlformats.org/spreadsheetml/2006/main" count="72" uniqueCount="68">
  <si>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</si>
  <si>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</si>
  <si>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</si>
  <si>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</si>
  <si>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</si>
  <si>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</si>
  <si>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</si>
  <si>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</si>
  <si>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</si>
  <si>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</si>
  <si>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</si>
  <si>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</si>
  <si>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</si>
  <si>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</si>
  <si>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</si>
  <si>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</si>
  <si>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</si>
  <si>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</si>
  <si>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</si>
  <si>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</si>
  <si>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</si>
  <si>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</si>
  <si>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</si>
  <si>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</si>
  <si>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</si>
  <si>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</si>
  <si>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</si>
  <si>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</si>
  <si>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</si>
  <si>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</si>
  <si>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</si>
  <si>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</si>
  <si>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</si>
  <si>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</si>
  <si>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</si>
  <si>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</si>
  <si>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</si>
  <si>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</si>
  <si>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</si>
  <si>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</si>
  <si>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</si>
  <si>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</si>
  <si>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</si>
  <si>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</si>
  <si>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</si>
  <si>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https://finance.yahoo.com/quote/ASLN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</si>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</sst>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L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LN" TargetMode="External"/><Relationship Id="rId5" Type="http://schemas.openxmlformats.org/officeDocument/2006/relationships/hyperlink" Target="https://finance.yahoo.com/quote/AS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555355</v>
      </c>
      <c r="C2">
        <v>536396</v>
      </c>
      <c r="D2">
        <v>415162</v>
      </c>
      <c r="E2">
        <v>215409</v>
      </c>
      <c r="F2">
        <v>462161</v>
      </c>
      <c r="G2">
        <v>6453732</v>
      </c>
    </row>
    <row r="3" spans="1:7" x14ac:dyDescent="0.25">
      <c r="A3" t="s">
        <v>2</v>
      </c>
      <c r="B3">
        <v>8640</v>
      </c>
      <c r="C3">
        <v>8640</v>
      </c>
      <c r="D3">
        <v>117554</v>
      </c>
      <c r="E3">
        <v>251959</v>
      </c>
      <c r="F3">
        <v>419884</v>
      </c>
      <c r="G3">
        <v>5434792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91131</v>
      </c>
      <c r="C5">
        <v>17752</v>
      </c>
      <c r="D5">
        <v>0</v>
      </c>
      <c r="E5">
        <v>0</v>
      </c>
      <c r="F5">
        <v>0</v>
      </c>
      <c r="G5">
        <v>1800</v>
      </c>
    </row>
    <row r="6" spans="1:7" x14ac:dyDescent="0.25">
      <c r="A6" t="s">
        <v>5</v>
      </c>
      <c r="B6">
        <v>787651</v>
      </c>
      <c r="C6">
        <v>606701</v>
      </c>
      <c r="D6">
        <v>493310</v>
      </c>
      <c r="E6">
        <v>362160</v>
      </c>
      <c r="F6">
        <v>1776336</v>
      </c>
      <c r="G6">
        <v>2061985</v>
      </c>
    </row>
    <row r="7" spans="1:7" x14ac:dyDescent="0.25">
      <c r="A7" t="s">
        <v>6</v>
      </c>
      <c r="B7">
        <v>-91131</v>
      </c>
      <c r="C7">
        <v>-17752</v>
      </c>
      <c r="D7">
        <v>0</v>
      </c>
      <c r="E7">
        <v>0</v>
      </c>
      <c r="F7">
        <v>1</v>
      </c>
      <c r="G7">
        <v>-1800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-153620</v>
      </c>
      <c r="C10">
        <v>-62143</v>
      </c>
      <c r="D10">
        <v>-59988</v>
      </c>
      <c r="E10">
        <v>-59780</v>
      </c>
      <c r="F10">
        <v>-2635</v>
      </c>
      <c r="G10">
        <v>-61329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3202</v>
      </c>
      <c r="G18">
        <v>-1360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8640</v>
      </c>
      <c r="C22">
        <v>8640</v>
      </c>
      <c r="D22">
        <v>117554</v>
      </c>
      <c r="E22">
        <v>251959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138320</v>
      </c>
      <c r="C24">
        <v>118971</v>
      </c>
      <c r="D24">
        <v>74601</v>
      </c>
      <c r="E24">
        <v>192683</v>
      </c>
      <c r="F24">
        <v>-890255</v>
      </c>
      <c r="G24">
        <v>634885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177409</v>
      </c>
      <c r="C26">
        <v>241141</v>
      </c>
      <c r="D26">
        <v>268056</v>
      </c>
      <c r="E26">
        <v>194658</v>
      </c>
      <c r="F26">
        <v>-1061500</v>
      </c>
      <c r="G26">
        <v>269831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46024</v>
      </c>
      <c r="G36">
        <v>0</v>
      </c>
    </row>
    <row r="37" spans="1:7" x14ac:dyDescent="0.25">
      <c r="A37" t="s">
        <v>33</v>
      </c>
      <c r="B37">
        <v>863926</v>
      </c>
      <c r="C37">
        <v>788717</v>
      </c>
      <c r="D37">
        <v>739366</v>
      </c>
      <c r="E37">
        <v>699210</v>
      </c>
      <c r="F37">
        <v>3888293</v>
      </c>
      <c r="G37">
        <v>4267542</v>
      </c>
    </row>
    <row r="38" spans="1:7" x14ac:dyDescent="0.25">
      <c r="A38" t="s">
        <v>34</v>
      </c>
      <c r="B38">
        <v>1094156</v>
      </c>
      <c r="C38">
        <v>1160034</v>
      </c>
      <c r="D38">
        <v>1348920</v>
      </c>
      <c r="E38">
        <v>1737254</v>
      </c>
      <c r="F38">
        <v>2262845</v>
      </c>
      <c r="G38">
        <v>2861707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