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<sst xmlns="http://schemas.openxmlformats.org/spreadsheetml/2006/main" count="72" uniqueCount="68">
  <si>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</si>
  <si>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</si>
  <si>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</si>
  <si>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</si>
  <si>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</si>
  <si>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</si>
  <si>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</si>
  <si>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</si>
  <si>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</si>
  <si>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</si>
  <si>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</si>
  <si>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</si>
  <si>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</si>
  <si>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</si>
  <si>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</si>
  <si>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</si>
  <si>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</si>
  <si>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</si>
  <si>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</si>
  <si>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</si>
  <si>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</si>
  <si>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</si>
  <si>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</si>
  <si>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</si>
  <si>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</si>
  <si>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</si>
  <si>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</si>
  <si>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</si>
  <si>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</si>
  <si>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</si>
  <si>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</si>
  <si>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</si>
  <si>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</si>
  <si>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</si>
  <si>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</si>
  <si>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</si>
  <si>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</si>
  <si>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</si>
  <si>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</si>
  <si>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</si>
  <si>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</si>
  <si>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</si>
  <si>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</si>
  <si>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</si>
  <si>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</si>
  <si>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https://finance.yahoo.com/quote/ASND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</si>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</sst>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N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ND" TargetMode="External"/><Relationship Id="rId5" Type="http://schemas.openxmlformats.org/officeDocument/2006/relationships/hyperlink" Target="https://finance.yahoo.com/quote/AS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54609671</v>
      </c>
      <c r="C2">
        <v>23376930</v>
      </c>
      <c r="D2">
        <v>30070585</v>
      </c>
      <c r="E2">
        <v>25356325</v>
      </c>
      <c r="F2">
        <v>15495423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5038967</v>
      </c>
      <c r="C6">
        <v>5506680</v>
      </c>
      <c r="D6">
        <v>10365867</v>
      </c>
      <c r="E6">
        <v>17887419</v>
      </c>
      <c r="F6">
        <v>30634338</v>
      </c>
    </row>
    <row r="7" spans="1:6" x14ac:dyDescent="0.25">
      <c r="A7" t="s">
        <v>6</v>
      </c>
      <c r="B7">
        <v>17578453</v>
      </c>
      <c r="C7">
        <v>28349878</v>
      </c>
      <c r="D7">
        <v>55931198</v>
      </c>
      <c r="E7">
        <v>38329344</v>
      </c>
      <c r="F7">
        <v>46282280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34235</v>
      </c>
      <c r="C10">
        <v>17575</v>
      </c>
      <c r="D10">
        <v>13031</v>
      </c>
      <c r="E10">
        <v>653130</v>
      </c>
      <c r="F10">
        <v>1446818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293</v>
      </c>
      <c r="C11">
        <v>11233</v>
      </c>
      <c r="D11">
        <v>323363</v>
      </c>
      <c r="E11">
        <v>2143817</v>
      </c>
      <c r="F11">
        <v>4589318</v>
      </c>
    </row>
    <row r="12" spans="1:6" x14ac:dyDescent="0.25">
      <c r="A12" t="s">
        <v>11</v>
      </c>
      <c r="B12">
        <v>33942</v>
      </c>
      <c r="C12">
        <v>25463939</v>
      </c>
      <c r="D12">
        <v>23566143</v>
      </c>
      <c r="E12">
        <v>42049182</v>
      </c>
      <c r="F12">
        <v>67474510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-1877758</v>
      </c>
      <c r="E16">
        <v>5065420</v>
      </c>
      <c r="F16">
        <v>9349790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-11375127</v>
      </c>
      <c r="E18">
        <v>5862168</v>
      </c>
      <c r="F18">
        <v>-4600594</v>
      </c>
    </row>
    <row r="19" spans="1:6" x14ac:dyDescent="0.25">
      <c r="A19" t="s">
        <v>18</v>
      </c>
      <c r="B19">
        <v>0</v>
      </c>
      <c r="C19">
        <v>0</v>
      </c>
      <c r="D19">
        <v>246361</v>
      </c>
      <c r="E19">
        <v>83405</v>
      </c>
      <c r="F19">
        <v>929348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202834</v>
      </c>
      <c r="C22">
        <v>207794</v>
      </c>
      <c r="D22">
        <v>752144</v>
      </c>
      <c r="E22">
        <v>1409987</v>
      </c>
      <c r="F22">
        <v>3930544</v>
      </c>
    </row>
    <row r="23" spans="1:6" x14ac:dyDescent="0.25">
      <c r="A23" t="s">
        <v>21</v>
      </c>
      <c r="B23">
        <v>130504</v>
      </c>
      <c r="C23">
        <v>1739360</v>
      </c>
      <c r="D23">
        <v>4953078</v>
      </c>
      <c r="E23">
        <v>6185588</v>
      </c>
      <c r="F23">
        <v>12274401</v>
      </c>
    </row>
    <row r="24" spans="1:6" x14ac:dyDescent="0.25">
      <c r="A24" t="s">
        <v>22</v>
      </c>
      <c r="B24">
        <v>8192548</v>
      </c>
      <c r="C24">
        <v>2826541</v>
      </c>
      <c r="D24">
        <v>54419337</v>
      </c>
      <c r="E24">
        <v>61031359</v>
      </c>
      <c r="F24">
        <v>406914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198837</v>
      </c>
      <c r="C26">
        <v>941782</v>
      </c>
      <c r="D26">
        <v>9506416</v>
      </c>
      <c r="E26">
        <v>404733</v>
      </c>
      <c r="F26">
        <v>21699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1436681</v>
      </c>
      <c r="D36">
        <v>10274263</v>
      </c>
      <c r="E36">
        <v>9893521</v>
      </c>
      <c r="F36">
        <v>5344332</v>
      </c>
    </row>
    <row r="37" spans="1:6" x14ac:dyDescent="0.25">
      <c r="A37" t="s">
        <v>33</v>
      </c>
      <c r="B37">
        <v>0</v>
      </c>
      <c r="C37">
        <v>33505671</v>
      </c>
      <c r="D37">
        <v>114147838</v>
      </c>
      <c r="E37">
        <v>151233520</v>
      </c>
      <c r="F37">
        <v>178798861</v>
      </c>
    </row>
    <row r="38" spans="1:6" x14ac:dyDescent="0.25">
      <c r="A38" t="s">
        <v>34</v>
      </c>
      <c r="B38">
        <v>0</v>
      </c>
      <c r="C38">
        <v>33505671</v>
      </c>
      <c r="D38">
        <v>107395201</v>
      </c>
      <c r="E38">
        <v>148238259</v>
      </c>
      <c r="F38">
        <v>173676038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