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<sst xmlns="http://schemas.openxmlformats.org/spreadsheetml/2006/main" count="72" uniqueCount="68">
  <si>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</si>
  <si>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</si>
  <si>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</si>
  <si>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</si>
  <si>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</si>
  <si>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</si>
  <si>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</si>
  <si>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</si>
  <si>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</si>
  <si>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</si>
  <si>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</si>
  <si>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</si>
  <si>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</si>
  <si>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</si>
  <si>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</si>
  <si>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</si>
  <si>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</si>
  <si>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</si>
  <si>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</si>
  <si>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</si>
  <si>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</si>
  <si>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</si>
  <si>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</si>
  <si>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</si>
  <si>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</si>
  <si>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</si>
  <si>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</si>
  <si>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</si>
  <si>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</si>
  <si>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</si>
  <si>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</si>
  <si>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</si>
  <si>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</si>
  <si>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</si>
  <si>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</si>
  <si>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</si>
  <si>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</si>
  <si>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</si>
  <si>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</si>
  <si>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</si>
  <si>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</si>
  <si>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</si>
  <si>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</si>
  <si>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</si>
  <si>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</si>
  <si>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https://finance.yahoo.com/quote/ASTR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</si>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</sst>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STR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STR" TargetMode="External"/><Relationship Id="rId5" Type="http://schemas.openxmlformats.org/officeDocument/2006/relationships/hyperlink" Target="https://finance.yahoo.com/quote/AST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0</v>
      </c>
      <c r="C2" s="3">
        <v>48710</v>
      </c>
      <c r="D2" s="3">
        <v>0</v>
      </c>
      <c r="E2" s="3">
        <v>9370000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0</v>
      </c>
      <c r="C3" s="3">
        <v>0</v>
      </c>
      <c r="D3" s="3">
        <v>0</v>
      </c>
      <c r="E3" s="3">
        <v>29530000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40067000</v>
      </c>
      <c r="C5" s="3">
        <v>27544000</v>
      </c>
      <c r="D5" s="3">
        <v>80398000</v>
      </c>
      <c r="E5" s="3">
        <v>140666000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12518000</v>
      </c>
      <c r="C6" s="3">
        <v>585451</v>
      </c>
      <c r="D6" s="3">
        <v>78863000</v>
      </c>
      <c r="E6" s="3">
        <v>102686000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-27378623</v>
      </c>
      <c r="D7" s="3">
        <v>-4700000</v>
      </c>
      <c r="E7" s="3">
        <v>155340000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276000</v>
      </c>
      <c r="C10" s="3">
        <v>46957</v>
      </c>
      <c r="D10" s="3">
        <v>31346000</v>
      </c>
      <c r="E10" s="3">
        <v>5666000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870000</v>
      </c>
      <c r="C11" s="3">
        <v>5659000</v>
      </c>
      <c r="D11" s="3">
        <v>1169000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0</v>
      </c>
      <c r="C12" s="3">
        <v>5659000</v>
      </c>
      <c r="D12" s="3">
        <v>-133783000</v>
      </c>
      <c r="E12" s="3">
        <v>1748000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s="2" t="s">
        <v>15</v>
      </c>
      <c r="B16" s="3">
        <v>0</v>
      </c>
      <c r="C16" s="3">
        <v>0</v>
      </c>
      <c r="D16" s="3">
        <v>-385000</v>
      </c>
      <c r="E16" s="3">
        <v>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x14ac:dyDescent="0.25">
      <c r="A22" s="2" t="s">
        <v>20</v>
      </c>
      <c r="B22" s="3">
        <v>2330000</v>
      </c>
      <c r="C22" s="3">
        <v>3309000</v>
      </c>
      <c r="D22" s="3">
        <v>3698000</v>
      </c>
      <c r="E22" s="3">
        <v>10368000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 x14ac:dyDescent="0.25">
      <c r="A23" s="2" t="s">
        <v>21</v>
      </c>
      <c r="B23" s="3">
        <v>814000</v>
      </c>
      <c r="C23" s="3">
        <v>32202000</v>
      </c>
      <c r="D23" s="3">
        <v>39743000</v>
      </c>
      <c r="E23" s="3">
        <v>55904000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2911000</v>
      </c>
      <c r="C24" s="3">
        <v>-35547708</v>
      </c>
      <c r="D24" s="3">
        <v>99985000</v>
      </c>
      <c r="E24" s="3">
        <v>169728000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s="2" t="s">
        <v>24</v>
      </c>
      <c r="B26" s="3">
        <v>15254000</v>
      </c>
      <c r="C26" s="3">
        <v>2186000</v>
      </c>
      <c r="D26" s="3">
        <v>38349000</v>
      </c>
      <c r="E26" s="3">
        <v>47623000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5">
      <c r="A36" s="2" t="s">
        <v>32</v>
      </c>
      <c r="B36" s="3">
        <v>0</v>
      </c>
      <c r="C36" s="3">
        <v>24069000</v>
      </c>
      <c r="D36" s="3">
        <v>66316000</v>
      </c>
      <c r="E36" s="3">
        <v>24271000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5">
      <c r="A37" s="2" t="s">
        <v>33</v>
      </c>
      <c r="B37" s="3">
        <v>0</v>
      </c>
      <c r="C37" s="3">
        <v>35891000</v>
      </c>
      <c r="D37" s="3">
        <v>499024000</v>
      </c>
      <c r="E37" s="3">
        <v>174699000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114914000</v>
      </c>
      <c r="C38" s="3">
        <v>176299000</v>
      </c>
      <c r="D38" s="3">
        <v>62504000</v>
      </c>
      <c r="E38" s="3">
        <v>92389000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2023-12-22T01:47:24Z</cp:lastPrinted>
  <dcterms:created xsi:type="dcterms:W3CDTF">2023-12-22T01:47:24Z</dcterms:created>
  <dcterms:modified xsi:type="dcterms:W3CDTF">2023-12-22T01:47:24Z</dcterms:modified>
</cp:coreProperties>
</file>