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<sst xmlns="http://schemas.openxmlformats.org/spreadsheetml/2006/main" count="72" uniqueCount="68">
  <si>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</si>
  <si>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</si>
  <si>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</si>
  <si>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</si>
  <si>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</si>
  <si>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</si>
  <si>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</si>
  <si>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</si>
  <si>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</si>
  <si>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</si>
  <si>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</si>
  <si>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</si>
  <si>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</si>
  <si>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</si>
  <si>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</si>
  <si>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</si>
  <si>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</si>
  <si>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</si>
  <si>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</si>
  <si>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</si>
  <si>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</si>
  <si>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</si>
  <si>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</si>
  <si>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</si>
  <si>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</si>
  <si>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</si>
  <si>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</si>
  <si>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</si>
  <si>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</si>
  <si>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</si>
  <si>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</si>
  <si>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</si>
  <si>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</si>
  <si>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</si>
  <si>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</si>
  <si>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</si>
  <si>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</si>
  <si>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</si>
  <si>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</si>
  <si>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</si>
  <si>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</si>
  <si>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</si>
  <si>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</si>
  <si>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</si>
  <si>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</si>
  <si>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https://finance.yahoo.com/quote/ASTSW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</si>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</sst>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STS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STSW" TargetMode="External"/><Relationship Id="rId5" Type="http://schemas.openxmlformats.org/officeDocument/2006/relationships/hyperlink" Target="https://finance.yahoo.com/quote/ASTS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5967000</v>
      </c>
      <c r="D2" s="3">
        <v>12405000</v>
      </c>
      <c r="E2" s="3">
        <v>13825000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3025000</v>
      </c>
      <c r="D3" s="3">
        <v>7563000</v>
      </c>
      <c r="E3" s="3">
        <v>6714000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1011000</v>
      </c>
      <c r="D5" s="3">
        <v>23440000</v>
      </c>
      <c r="E5" s="3">
        <v>45620000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0</v>
      </c>
      <c r="C6" s="3">
        <v>12320000</v>
      </c>
      <c r="D6" s="3">
        <v>35636000</v>
      </c>
      <c r="E6" s="3">
        <v>48332000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1582494</v>
      </c>
      <c r="C7" s="3">
        <v>13968000</v>
      </c>
      <c r="D7" s="3">
        <v>32512000</v>
      </c>
      <c r="E7" s="3">
        <v>58923000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1197637</v>
      </c>
      <c r="C10" s="3">
        <v>1479986</v>
      </c>
      <c r="D10" s="3">
        <v>13816000</v>
      </c>
      <c r="E10" s="3">
        <v>43268000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1214831</v>
      </c>
      <c r="C12" s="3">
        <v>-29296809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174295</v>
      </c>
      <c r="C16" s="3">
        <v>131000</v>
      </c>
      <c r="D16" s="3">
        <v>331000</v>
      </c>
      <c r="E16" s="3">
        <v>617000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-344000</v>
      </c>
      <c r="D18" s="3">
        <v>-42708000</v>
      </c>
      <c r="E18" s="3">
        <v>-71473000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887000</v>
      </c>
      <c r="D22" s="3">
        <v>2913000</v>
      </c>
      <c r="E22" s="3">
        <v>4711000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283000</v>
      </c>
      <c r="D23" s="3">
        <v>3736000</v>
      </c>
      <c r="E23" s="3">
        <v>9391000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-1076624</v>
      </c>
      <c r="C24" s="3">
        <v>27983823</v>
      </c>
      <c r="D24" s="3">
        <v>-56191000</v>
      </c>
      <c r="E24" s="3">
        <v>-138926000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230000000</v>
      </c>
      <c r="C26" s="3">
        <v>8123000</v>
      </c>
      <c r="D26" s="3">
        <v>15080000</v>
      </c>
      <c r="E26" s="3">
        <v>30317000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37070000</v>
      </c>
      <c r="D36" s="3">
        <v>95942000</v>
      </c>
      <c r="E36" s="3">
        <v>145989000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231839185</v>
      </c>
      <c r="C37" s="3">
        <v>99645000</v>
      </c>
      <c r="D37" s="3">
        <v>443936000</v>
      </c>
      <c r="E37" s="3">
        <v>438372000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226839181</v>
      </c>
      <c r="C38" s="3">
        <v>94644996</v>
      </c>
      <c r="D38" s="3">
        <v>443936000</v>
      </c>
      <c r="E38" s="3">
        <v>438372000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2023-12-22T01:47:19Z</cp:lastPrinted>
  <dcterms:created xsi:type="dcterms:W3CDTF">2023-12-22T01:47:19Z</dcterms:created>
  <dcterms:modified xsi:type="dcterms:W3CDTF">2023-12-22T01:47:19Z</dcterms:modified>
</cp:coreProperties>
</file>