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<sst xmlns="http://schemas.openxmlformats.org/spreadsheetml/2006/main" count="72" uniqueCount="68">
  <si>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</si>
  <si>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</si>
  <si>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</si>
  <si>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</si>
  <si>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</si>
  <si>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</si>
  <si>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</si>
  <si>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</si>
  <si>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</si>
  <si>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</si>
  <si>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</si>
  <si>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</si>
  <si>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</si>
  <si>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</si>
  <si>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</si>
  <si>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</si>
  <si>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</si>
  <si>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</si>
  <si>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</si>
  <si>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</si>
  <si>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</si>
  <si>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</si>
  <si>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</si>
  <si>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</si>
  <si>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</si>
  <si>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</si>
  <si>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</si>
  <si>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</si>
  <si>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</si>
  <si>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</si>
  <si>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</si>
  <si>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</si>
  <si>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</si>
  <si>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</si>
  <si>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</si>
  <si>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</si>
  <si>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</si>
  <si>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</si>
  <si>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</si>
  <si>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</si>
  <si>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</si>
  <si>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</si>
  <si>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</si>
  <si>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</si>
  <si>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</si>
  <si>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https://finance.yahoo.com/quote/ATAO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</si>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</sst>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A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AO" TargetMode="External"/><Relationship Id="rId5" Type="http://schemas.openxmlformats.org/officeDocument/2006/relationships/hyperlink" Target="https://finance.yahoo.com/quote/ATA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25169</v>
      </c>
      <c r="C6" s="3">
        <v>28449</v>
      </c>
      <c r="D6" s="3">
        <v>27135</v>
      </c>
      <c r="E6" s="3">
        <v>43099</v>
      </c>
      <c r="F6" s="3">
        <v>80253</v>
      </c>
      <c r="G6" s="3">
        <v>3807</v>
      </c>
      <c r="H6" s="3">
        <v>3451</v>
      </c>
      <c r="I6" s="3">
        <v>3451</v>
      </c>
      <c r="J6" s="3">
        <v>171504</v>
      </c>
      <c r="K6" s="3">
        <v>173669</v>
      </c>
      <c r="L6" s="3">
        <v>96150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9093</v>
      </c>
      <c r="E7" s="3">
        <v>0</v>
      </c>
      <c r="F7" s="3">
        <v>518483</v>
      </c>
      <c r="G7" s="3">
        <v>-308134</v>
      </c>
      <c r="H7" s="3">
        <v>0</v>
      </c>
      <c r="I7" s="3">
        <v>0</v>
      </c>
      <c r="J7" s="3">
        <v>10938056</v>
      </c>
      <c r="K7" s="3">
        <v>1858057</v>
      </c>
      <c r="L7" s="3">
        <v>361390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37778</v>
      </c>
      <c r="E11" s="3">
        <v>110728</v>
      </c>
      <c r="F11" s="3">
        <v>138038</v>
      </c>
      <c r="G11" s="3">
        <v>137008</v>
      </c>
      <c r="H11" s="3">
        <v>1805</v>
      </c>
      <c r="I11" s="3">
        <v>1805</v>
      </c>
      <c r="J11" s="3">
        <v>170462</v>
      </c>
      <c r="K11" s="3">
        <v>565067</v>
      </c>
      <c r="L11" s="3">
        <v>195528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-714502</v>
      </c>
      <c r="K12" s="3">
        <v>126279</v>
      </c>
      <c r="L12" s="3">
        <v>-1097281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10738250</v>
      </c>
      <c r="K23" s="3">
        <v>1536419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1500</v>
      </c>
      <c r="C24" s="3">
        <v>2000</v>
      </c>
      <c r="D24" s="3">
        <v>50520</v>
      </c>
      <c r="E24" s="3">
        <v>82570</v>
      </c>
      <c r="F24" s="3">
        <v>677791</v>
      </c>
      <c r="G24" s="3">
        <v>-174767</v>
      </c>
      <c r="H24" s="3">
        <v>5146</v>
      </c>
      <c r="I24" s="3">
        <v>5146</v>
      </c>
      <c r="J24" s="3">
        <v>913913</v>
      </c>
      <c r="K24" s="3">
        <v>537857</v>
      </c>
      <c r="L24" s="3">
        <v>1608329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440000</v>
      </c>
      <c r="E26" s="3">
        <v>120000</v>
      </c>
      <c r="F26" s="3">
        <v>0</v>
      </c>
      <c r="G26" s="3">
        <v>0</v>
      </c>
      <c r="H26" s="3">
        <v>0</v>
      </c>
      <c r="I26" s="3">
        <v>0</v>
      </c>
      <c r="J26" s="3">
        <v>75000</v>
      </c>
      <c r="K26" s="3">
        <v>0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3019</v>
      </c>
      <c r="C37" s="3">
        <v>7570</v>
      </c>
      <c r="D37" s="3">
        <v>440200</v>
      </c>
      <c r="E37" s="3">
        <v>565422</v>
      </c>
      <c r="F37" s="3">
        <v>7523</v>
      </c>
      <c r="G37" s="3">
        <v>75</v>
      </c>
      <c r="H37" s="3">
        <v>2281</v>
      </c>
      <c r="I37" s="3">
        <v>1815</v>
      </c>
      <c r="J37" s="3">
        <v>232155</v>
      </c>
      <c r="K37" s="3">
        <v>290917</v>
      </c>
      <c r="L37" s="3">
        <v>36877</v>
      </c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100</v>
      </c>
      <c r="C38" s="3">
        <v>8400</v>
      </c>
      <c r="D38" s="3">
        <v>505945</v>
      </c>
      <c r="E38" s="3">
        <v>519988</v>
      </c>
      <c r="F38" s="3">
        <v>648763</v>
      </c>
      <c r="G38" s="3">
        <v>78467</v>
      </c>
      <c r="H38" s="3">
        <v>50737</v>
      </c>
      <c r="I38" s="3">
        <v>55527</v>
      </c>
      <c r="J38" s="3">
        <v>611816</v>
      </c>
      <c r="K38" s="3">
        <v>275466</v>
      </c>
      <c r="L38" s="3">
        <v>183067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2023-12-22T01:46:33Z</cp:lastPrinted>
  <dcterms:created xsi:type="dcterms:W3CDTF">2023-12-22T01:46:33Z</dcterms:created>
  <dcterms:modified xsi:type="dcterms:W3CDTF">2023-12-22T01:46:33Z</dcterms:modified>
</cp:coreProperties>
</file>