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<sst xmlns="http://schemas.openxmlformats.org/spreadsheetml/2006/main" count="72" uniqueCount="68">
  <si>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</si>
  <si>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</si>
  <si>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</si>
  <si>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</si>
  <si>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</si>
  <si>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</si>
  <si>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</si>
  <si>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</si>
  <si>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</si>
  <si>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</si>
  <si>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</si>
  <si>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</si>
  <si>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</si>
  <si>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</si>
  <si>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</si>
  <si>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</si>
  <si>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</si>
  <si>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</si>
  <si>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</si>
  <si>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</si>
  <si>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</si>
  <si>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</si>
  <si>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</si>
  <si>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</si>
  <si>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</si>
  <si>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</si>
  <si>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</si>
  <si>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</si>
  <si>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</si>
  <si>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</si>
  <si>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</si>
  <si>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</si>
  <si>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</si>
  <si>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</si>
  <si>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</si>
  <si>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</si>
  <si>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</si>
  <si>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</si>
  <si>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</si>
  <si>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</si>
  <si>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</si>
  <si>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</si>
  <si>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</si>
  <si>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</si>
  <si>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</si>
  <si>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https://finance.yahoo.com/quote/ATCO-PI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</si>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</sst>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TCO-P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TCO-PI" TargetMode="External"/><Relationship Id="rId5" Type="http://schemas.openxmlformats.org/officeDocument/2006/relationships/hyperlink" Target="https://finance.yahoo.com/quote/ATCO-P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1096300000</v>
      </c>
      <c r="C2" s="3">
        <v>1131500000</v>
      </c>
      <c r="D2" s="3">
        <v>1421100000</v>
      </c>
      <c r="E2" s="3">
        <v>1646600000</v>
      </c>
      <c r="F2" s="3">
        <v>1697400000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332431000</v>
      </c>
      <c r="C3" s="3">
        <v>136371000</v>
      </c>
      <c r="D3" s="3">
        <v>550904000</v>
      </c>
      <c r="E3" s="3">
        <v>-20909561500000</v>
      </c>
      <c r="F3" s="3">
        <v>-23199541200000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31600000</v>
      </c>
      <c r="C6" s="3">
        <v>33100000</v>
      </c>
      <c r="D6" s="3">
        <v>36300000</v>
      </c>
      <c r="E6" s="3">
        <v>79200000</v>
      </c>
      <c r="F6" s="3">
        <v>108100000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262369000</v>
      </c>
      <c r="C7" s="3">
        <v>275029000</v>
      </c>
      <c r="D7" s="3">
        <v>375296000</v>
      </c>
      <c r="E7" s="3">
        <v>20910366700000</v>
      </c>
      <c r="F7" s="3">
        <v>23200379100000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4200000</v>
      </c>
      <c r="C10" s="3">
        <v>9300000</v>
      </c>
      <c r="D10" s="3">
        <v>10000000</v>
      </c>
      <c r="E10" s="3">
        <v>3100000</v>
      </c>
      <c r="F10" s="3">
        <v>6500000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212100000</v>
      </c>
      <c r="C11" s="3">
        <v>218900000</v>
      </c>
      <c r="D11" s="3">
        <v>191600000</v>
      </c>
      <c r="E11" s="3">
        <v>197100000</v>
      </c>
      <c r="F11" s="3">
        <v>235400000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16200000</v>
      </c>
      <c r="C12" s="3">
        <v>-37100000</v>
      </c>
      <c r="D12" s="3">
        <v>-67800000</v>
      </c>
      <c r="E12" s="3">
        <v>-134700000</v>
      </c>
      <c r="F12" s="3">
        <v>102200000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600000</v>
      </c>
      <c r="C16" s="3">
        <v>1200000</v>
      </c>
      <c r="D16" s="3">
        <v>16600000</v>
      </c>
      <c r="E16" s="3">
        <v>33000000</v>
      </c>
      <c r="F16" s="3">
        <v>2400000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1200000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245800000</v>
      </c>
      <c r="C22" s="3">
        <v>254300000</v>
      </c>
      <c r="D22" s="3">
        <v>353900000</v>
      </c>
      <c r="E22" s="3">
        <v>366700000</v>
      </c>
      <c r="F22" s="3">
        <v>379100000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500000</v>
      </c>
      <c r="C24" s="3">
        <v>89600000</v>
      </c>
      <c r="D24" s="3">
        <v>147700000</v>
      </c>
      <c r="E24" s="3">
        <v>176800000</v>
      </c>
      <c r="F24" s="3">
        <v>-145100000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319200000</v>
      </c>
      <c r="C26" s="3">
        <v>332500000</v>
      </c>
      <c r="D26" s="3">
        <v>783500000</v>
      </c>
      <c r="E26" s="3">
        <v>1577000000</v>
      </c>
      <c r="F26" s="3">
        <v>1239700000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2023-12-22T01:47:21Z</cp:lastPrinted>
  <dcterms:created xsi:type="dcterms:W3CDTF">2023-12-22T01:47:21Z</dcterms:created>
  <dcterms:modified xsi:type="dcterms:W3CDTF">2023-12-22T01:47:21Z</dcterms:modified>
</cp:coreProperties>
</file>