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<sst xmlns="http://schemas.openxmlformats.org/spreadsheetml/2006/main" count="72" uniqueCount="68">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</sst>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EX" TargetMode="External"/><Relationship Id="rId5" Type="http://schemas.openxmlformats.org/officeDocument/2006/relationships/hyperlink" Target="https://finance.yahoo.com/quote/A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634573</v>
      </c>
      <c r="C2" s="3">
        <v>1676701</v>
      </c>
      <c r="D2" s="3">
        <v>3544000</v>
      </c>
      <c r="E2" s="3">
        <v>2971849</v>
      </c>
      <c r="F2" s="3">
        <v>6634000</v>
      </c>
      <c r="G2" s="3">
        <v>7785000</v>
      </c>
      <c r="H2" s="3">
        <v>6860000</v>
      </c>
      <c r="I2" s="3">
        <v>-1565000</v>
      </c>
      <c r="J2" s="3">
        <v>96000</v>
      </c>
      <c r="K2" s="3">
        <v>1028000</v>
      </c>
      <c r="L2" s="3">
        <v>779000</v>
      </c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1124121</v>
      </c>
      <c r="D3" s="3">
        <v>3469000</v>
      </c>
      <c r="E3" s="3">
        <v>3468849</v>
      </c>
      <c r="F3" s="3">
        <v>7049000</v>
      </c>
      <c r="G3" s="3">
        <v>7898000</v>
      </c>
      <c r="H3" s="3">
        <v>7251000</v>
      </c>
      <c r="I3" s="3">
        <v>5832000</v>
      </c>
      <c r="J3" s="3">
        <v>6034000</v>
      </c>
      <c r="K3" s="3">
        <v>3598000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715918</v>
      </c>
      <c r="C5" s="3">
        <v>934818</v>
      </c>
      <c r="D5" s="3">
        <v>1323000</v>
      </c>
      <c r="E5" s="3">
        <v>1323000</v>
      </c>
      <c r="F5" s="3">
        <v>2316000</v>
      </c>
      <c r="G5" s="3">
        <v>2352000</v>
      </c>
      <c r="H5" s="3">
        <v>2286000</v>
      </c>
      <c r="I5" s="3">
        <v>2953000</v>
      </c>
      <c r="J5" s="3">
        <v>4343000</v>
      </c>
      <c r="K5" s="3">
        <v>3593000</v>
      </c>
      <c r="L5" s="3">
        <v>4439000</v>
      </c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2180699</v>
      </c>
      <c r="C6" s="3">
        <v>2367129</v>
      </c>
      <c r="D6" s="3">
        <v>20682000</v>
      </c>
      <c r="E6" s="3">
        <v>20682000</v>
      </c>
      <c r="F6" s="3">
        <v>28205000</v>
      </c>
      <c r="G6" s="3">
        <v>27831000</v>
      </c>
      <c r="H6" s="3">
        <v>23290000</v>
      </c>
      <c r="I6" s="3">
        <v>29524000</v>
      </c>
      <c r="J6" s="3">
        <v>42244000</v>
      </c>
      <c r="K6" s="3">
        <v>43986000</v>
      </c>
      <c r="L6" s="3">
        <v>50910000</v>
      </c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52726</v>
      </c>
      <c r="C7" s="3">
        <v>0</v>
      </c>
      <c r="D7" s="3">
        <v>0</v>
      </c>
      <c r="E7" s="3">
        <v>-541</v>
      </c>
      <c r="F7" s="3">
        <v>0</v>
      </c>
      <c r="G7" s="3">
        <v>0</v>
      </c>
      <c r="H7" s="3">
        <v>16414000</v>
      </c>
      <c r="I7" s="3">
        <v>-27931000</v>
      </c>
      <c r="J7" s="3">
        <v>-41215000</v>
      </c>
      <c r="K7" s="3">
        <v>-13301000</v>
      </c>
      <c r="L7" s="3">
        <v>-38109000</v>
      </c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104000</v>
      </c>
      <c r="E10" s="3">
        <v>104000</v>
      </c>
      <c r="F10" s="3">
        <v>128000</v>
      </c>
      <c r="G10" s="3">
        <v>741000</v>
      </c>
      <c r="H10" s="3">
        <v>1462000</v>
      </c>
      <c r="I10" s="3">
        <v>1810000</v>
      </c>
      <c r="J10" s="3">
        <v>124000</v>
      </c>
      <c r="K10" s="3">
        <v>56000</v>
      </c>
      <c r="L10" s="3">
        <v>1140000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325348</v>
      </c>
      <c r="D11" s="3">
        <v>3000</v>
      </c>
      <c r="E11" s="3">
        <v>3024</v>
      </c>
      <c r="F11" s="3">
        <v>5000</v>
      </c>
      <c r="G11" s="3">
        <v>3000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2044020</v>
      </c>
      <c r="C12" s="3">
        <v>-451149</v>
      </c>
      <c r="D12" s="3">
        <v>1000</v>
      </c>
      <c r="E12" s="3">
        <v>15112483</v>
      </c>
      <c r="F12" s="3">
        <v>37270000</v>
      </c>
      <c r="G12" s="3">
        <v>14731000</v>
      </c>
      <c r="H12" s="3">
        <v>33014000</v>
      </c>
      <c r="I12" s="3">
        <v>496000</v>
      </c>
      <c r="J12" s="3">
        <v>414000</v>
      </c>
      <c r="K12" s="3">
        <v>256000</v>
      </c>
      <c r="L12" s="3">
        <v>266000</v>
      </c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>
        <v>58000</v>
      </c>
      <c r="G14" s="3">
        <v>22000</v>
      </c>
      <c r="H14" s="3">
        <v>218000</v>
      </c>
      <c r="I14" s="3">
        <v>41000</v>
      </c>
      <c r="J14" s="3">
        <v>0</v>
      </c>
      <c r="K14" s="3">
        <v>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6498000</v>
      </c>
      <c r="G16" s="3">
        <v>-6498000</v>
      </c>
      <c r="H16" s="3">
        <v>688000</v>
      </c>
      <c r="I16" s="3">
        <v>2402000</v>
      </c>
      <c r="J16" s="3">
        <v>124000</v>
      </c>
      <c r="K16" s="3">
        <v>983000</v>
      </c>
      <c r="L16" s="3">
        <v>1262000</v>
      </c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-9000</v>
      </c>
      <c r="J19" s="3">
        <v>-39000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52726</v>
      </c>
      <c r="C22" s="3">
        <v>59469</v>
      </c>
      <c r="D22" s="3">
        <v>96141</v>
      </c>
      <c r="E22" s="3">
        <v>556000</v>
      </c>
      <c r="F22" s="3">
        <v>2232000</v>
      </c>
      <c r="G22" s="3">
        <v>2845000</v>
      </c>
      <c r="H22" s="3">
        <v>2846000</v>
      </c>
      <c r="I22" s="3">
        <v>3591000</v>
      </c>
      <c r="J22" s="3">
        <v>3533000</v>
      </c>
      <c r="K22" s="3">
        <v>1450000</v>
      </c>
      <c r="L22" s="3">
        <v>1420000</v>
      </c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82438</v>
      </c>
      <c r="C23" s="3">
        <v>79057</v>
      </c>
      <c r="D23" s="3">
        <v>6963782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135586</v>
      </c>
      <c r="C24" s="3">
        <v>3387338</v>
      </c>
      <c r="D24" s="3">
        <v>-5025923</v>
      </c>
      <c r="E24" s="3">
        <v>-13062000</v>
      </c>
      <c r="F24" s="3">
        <v>-28637000</v>
      </c>
      <c r="G24" s="3">
        <v>-16480000</v>
      </c>
      <c r="H24" s="3">
        <v>-17124000</v>
      </c>
      <c r="I24" s="3">
        <v>-19325000</v>
      </c>
      <c r="J24" s="3">
        <v>-2557000</v>
      </c>
      <c r="K24" s="3">
        <v>53982000</v>
      </c>
      <c r="L24" s="3">
        <v>-12353000</v>
      </c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16923</v>
      </c>
      <c r="C26" s="3">
        <v>100000000</v>
      </c>
      <c r="D26" s="3">
        <v>9077000</v>
      </c>
      <c r="E26" s="3">
        <v>9077000</v>
      </c>
      <c r="F26" s="3">
        <v>1640000</v>
      </c>
      <c r="G26" s="3">
        <v>950000</v>
      </c>
      <c r="H26" s="3">
        <v>724000</v>
      </c>
      <c r="I26" s="3">
        <v>464000</v>
      </c>
      <c r="J26" s="3">
        <v>230000</v>
      </c>
      <c r="K26" s="3">
        <v>1053000</v>
      </c>
      <c r="L26" s="3">
        <v>2126000</v>
      </c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99548</v>
      </c>
      <c r="D36" s="3">
        <v>6384602</v>
      </c>
      <c r="E36" s="3">
        <v>15120000</v>
      </c>
      <c r="F36" s="3">
        <v>14509000</v>
      </c>
      <c r="G36" s="3">
        <v>12775000</v>
      </c>
      <c r="H36" s="3">
        <v>9830000</v>
      </c>
      <c r="I36" s="3">
        <v>7000000</v>
      </c>
      <c r="J36" s="3">
        <v>3574000</v>
      </c>
      <c r="K36" s="3">
        <v>2949000</v>
      </c>
      <c r="L36" s="3">
        <v>3606000</v>
      </c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803191</v>
      </c>
      <c r="D37" s="3">
        <v>227828089</v>
      </c>
      <c r="E37" s="3">
        <v>274049000</v>
      </c>
      <c r="F37" s="3">
        <v>245486000</v>
      </c>
      <c r="G37" s="3">
        <v>220340000</v>
      </c>
      <c r="H37" s="3">
        <v>196753000</v>
      </c>
      <c r="I37" s="3">
        <v>267397000</v>
      </c>
      <c r="J37" s="3">
        <v>253055000</v>
      </c>
      <c r="K37" s="3">
        <v>278044000</v>
      </c>
      <c r="L37" s="3">
        <v>278558000</v>
      </c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3083652</v>
      </c>
      <c r="C38" s="3">
        <v>5010191</v>
      </c>
      <c r="D38" s="3">
        <v>13621089</v>
      </c>
      <c r="E38" s="3">
        <v>11863000</v>
      </c>
      <c r="F38" s="3">
        <v>17590000</v>
      </c>
      <c r="G38" s="3">
        <v>11043000</v>
      </c>
      <c r="H38" s="3">
        <v>15989000</v>
      </c>
      <c r="I38" s="3">
        <v>22331000</v>
      </c>
      <c r="J38" s="3">
        <v>40547000</v>
      </c>
      <c r="K38" s="3">
        <v>91746000</v>
      </c>
      <c r="L38" s="3">
        <v>98765000</v>
      </c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2023-12-22T01:45:04Z</cp:lastPrinted>
  <dcterms:created xsi:type="dcterms:W3CDTF">2023-12-22T01:45:04Z</dcterms:created>
  <dcterms:modified xsi:type="dcterms:W3CDTF">2023-12-22T01:45:04Z</dcterms:modified>
</cp:coreProperties>
</file>