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<sst xmlns="http://schemas.openxmlformats.org/spreadsheetml/2006/main" count="72" uniqueCount="68">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</sst>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RX" TargetMode="External"/><Relationship Id="rId5" Type="http://schemas.openxmlformats.org/officeDocument/2006/relationships/hyperlink" Target="https://finance.yahoo.com/quote/AT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76000</v>
      </c>
      <c r="K2" s="3">
        <v>252000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284000</v>
      </c>
      <c r="K3" s="3">
        <v>409000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18105000</v>
      </c>
      <c r="C5" s="3">
        <v>11438000</v>
      </c>
      <c r="D5" s="3">
        <v>5169000</v>
      </c>
      <c r="E5" s="3">
        <v>715000</v>
      </c>
      <c r="F5" s="3">
        <v>686000</v>
      </c>
      <c r="G5" s="3">
        <v>322317</v>
      </c>
      <c r="H5" s="3">
        <v>108858</v>
      </c>
      <c r="I5" s="3">
        <v>907493</v>
      </c>
      <c r="J5" s="3">
        <v>241000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10359000</v>
      </c>
      <c r="C6" s="3">
        <v>8369000</v>
      </c>
      <c r="D6" s="3">
        <v>5250000</v>
      </c>
      <c r="E6" s="3">
        <v>1765000</v>
      </c>
      <c r="F6" s="3">
        <v>3334000</v>
      </c>
      <c r="G6" s="3">
        <v>134322</v>
      </c>
      <c r="H6" s="3">
        <v>576028</v>
      </c>
      <c r="I6" s="3">
        <v>4732221</v>
      </c>
      <c r="J6" s="3">
        <v>9840000</v>
      </c>
      <c r="K6" s="3">
        <v>9973000</v>
      </c>
      <c r="L6" s="3">
        <v>2037000</v>
      </c>
      <c r="M6" s="3">
        <v>674000</v>
      </c>
      <c r="N6" s="3">
        <v>1618000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3526000</v>
      </c>
      <c r="C7" s="3">
        <v>17424000</v>
      </c>
      <c r="D7" s="3">
        <v>1681000</v>
      </c>
      <c r="E7" s="3">
        <v>0</v>
      </c>
      <c r="F7" s="3">
        <v>0</v>
      </c>
      <c r="G7" s="3">
        <v>650939</v>
      </c>
      <c r="H7" s="3">
        <v>72844</v>
      </c>
      <c r="I7" s="3">
        <v>450903</v>
      </c>
      <c r="J7" s="3">
        <v>5506000</v>
      </c>
      <c r="K7" s="3">
        <v>1186000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1777000</v>
      </c>
      <c r="C10" s="3">
        <v>6714000</v>
      </c>
      <c r="D10" s="3">
        <v>-1624000</v>
      </c>
      <c r="E10" s="3">
        <v>-1245000</v>
      </c>
      <c r="F10" s="3">
        <v>-2957000</v>
      </c>
      <c r="G10" s="3">
        <v>614</v>
      </c>
      <c r="H10" s="3">
        <v>-78613</v>
      </c>
      <c r="I10" s="3">
        <v>-127931</v>
      </c>
      <c r="J10" s="3">
        <v>-960119</v>
      </c>
      <c r="K10" s="3">
        <v>0</v>
      </c>
      <c r="L10" s="3">
        <v>-1729000</v>
      </c>
      <c r="M10" s="3">
        <v>-5677000</v>
      </c>
      <c r="N10" s="3">
        <v>-496000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682000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2460000</v>
      </c>
      <c r="C12" s="3">
        <v>2236000</v>
      </c>
      <c r="D12" s="3">
        <v>4217000</v>
      </c>
      <c r="E12" s="3">
        <v>2115000</v>
      </c>
      <c r="F12" s="3">
        <v>500000</v>
      </c>
      <c r="G12" s="3">
        <v>0</v>
      </c>
      <c r="H12" s="3">
        <v>0</v>
      </c>
      <c r="I12" s="3">
        <v>0</v>
      </c>
      <c r="J12" s="3">
        <v>119</v>
      </c>
      <c r="K12" s="3">
        <v>20000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1143000</v>
      </c>
      <c r="D16" s="3">
        <v>39000</v>
      </c>
      <c r="E16" s="3">
        <v>-39000</v>
      </c>
      <c r="F16" s="3">
        <v>0</v>
      </c>
      <c r="G16" s="3">
        <v>1600</v>
      </c>
      <c r="H16" s="3">
        <v>800</v>
      </c>
      <c r="I16" s="3">
        <v>800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1580000</v>
      </c>
      <c r="C22" s="3">
        <v>1251000</v>
      </c>
      <c r="D22" s="3">
        <v>555000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3000</v>
      </c>
      <c r="K22" s="3">
        <v>12000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2016000</v>
      </c>
      <c r="C23" s="3">
        <v>927000</v>
      </c>
      <c r="D23" s="3">
        <v>990000</v>
      </c>
      <c r="E23" s="3">
        <v>135000</v>
      </c>
      <c r="F23" s="3">
        <v>277000</v>
      </c>
      <c r="G23" s="3">
        <v>504000</v>
      </c>
      <c r="H23" s="3">
        <v>0</v>
      </c>
      <c r="I23" s="3">
        <v>424784</v>
      </c>
      <c r="J23" s="3">
        <v>1445000</v>
      </c>
      <c r="K23" s="3">
        <v>765000</v>
      </c>
      <c r="L23" s="3">
        <v>8000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7356000</v>
      </c>
      <c r="C24" s="3">
        <v>11129000</v>
      </c>
      <c r="D24" s="3">
        <v>8001000</v>
      </c>
      <c r="E24" s="3">
        <v>1436000</v>
      </c>
      <c r="F24" s="3">
        <v>6200000</v>
      </c>
      <c r="G24" s="3">
        <v>-133588</v>
      </c>
      <c r="H24" s="3">
        <v>314829</v>
      </c>
      <c r="I24" s="3">
        <v>4533879</v>
      </c>
      <c r="J24" s="3">
        <v>5696000</v>
      </c>
      <c r="K24" s="3">
        <v>2463000</v>
      </c>
      <c r="L24" s="3">
        <v>3170000</v>
      </c>
      <c r="M24" s="3">
        <v>5686000</v>
      </c>
      <c r="N24" s="3">
        <v>699000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404000</v>
      </c>
      <c r="C26" s="3">
        <v>3000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375000</v>
      </c>
      <c r="J26" s="3">
        <v>74000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3695000</v>
      </c>
      <c r="C36" s="3">
        <v>2429000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72000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29443000</v>
      </c>
      <c r="C37" s="3">
        <v>11750000</v>
      </c>
      <c r="D37" s="3">
        <v>7453000</v>
      </c>
      <c r="E37" s="3">
        <v>7742000</v>
      </c>
      <c r="F37" s="3">
        <v>9216000</v>
      </c>
      <c r="G37" s="3">
        <v>261848</v>
      </c>
      <c r="H37" s="3">
        <v>6186433</v>
      </c>
      <c r="I37" s="3">
        <v>6183746</v>
      </c>
      <c r="J37" s="3">
        <v>5141000</v>
      </c>
      <c r="K37" s="3">
        <v>420000</v>
      </c>
      <c r="L37" s="3">
        <v>1000</v>
      </c>
      <c r="M37" s="3">
        <v>196000</v>
      </c>
      <c r="N37" s="3">
        <v>79000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12274000</v>
      </c>
      <c r="C38" s="3">
        <v>11712000</v>
      </c>
      <c r="D38" s="3">
        <v>13081000</v>
      </c>
      <c r="E38" s="3">
        <v>14806000</v>
      </c>
      <c r="F38" s="3">
        <v>9217375</v>
      </c>
      <c r="G38" s="3">
        <v>171663</v>
      </c>
      <c r="H38" s="3">
        <v>2967669</v>
      </c>
      <c r="I38" s="3">
        <v>5735746</v>
      </c>
      <c r="J38" s="3">
        <v>2214000</v>
      </c>
      <c r="K38" s="3">
        <v>10307000</v>
      </c>
      <c r="L38" s="3">
        <v>14741000</v>
      </c>
      <c r="M38" s="3">
        <v>25302000</v>
      </c>
      <c r="N38" s="3">
        <v>22265000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