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<sst xmlns="http://schemas.openxmlformats.org/spreadsheetml/2006/main" count="72" uniqueCount="69">
  <si>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</si>
  <si>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</si>
  <si>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</si>
  <si>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</si>
  <si>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</si>
  <si>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</si>
  <si>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</si>
  <si>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</si>
  <si>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</si>
  <si>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</si>
  <si>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</si>
  <si>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</si>
  <si>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</si>
  <si>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</si>
  <si>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</si>
  <si>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</si>
  <si>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</si>
  <si>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</si>
  <si>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</si>
  <si>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</si>
  <si>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</si>
  <si>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</si>
  <si>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</si>
  <si>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</si>
  <si>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</si>
  <si>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</si>
  <si>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</si>
  <si>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</si>
  <si>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</si>
  <si>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</si>
  <si>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</si>
  <si>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</si>
  <si>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</si>
  <si>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</si>
  <si>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</si>
  <si>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</si>
  <si>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</si>
  <si>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</si>
  <si>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</si>
  <si>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</si>
  <si>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</si>
  <si>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</si>
  <si>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</si>
  <si>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</si>
  <si>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</si>
  <si>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</si>
  <si>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https://finance.yahoo.com/quote/ATXI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</si>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</sst>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X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XI" TargetMode="External"/><Relationship Id="rId5" Type="http://schemas.openxmlformats.org/officeDocument/2006/relationships/hyperlink" Target="https://finance.yahoo.com/quote/AT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961</v>
      </c>
      <c r="C5" s="3">
        <v>1331</v>
      </c>
      <c r="D5" s="3">
        <v>6698</v>
      </c>
      <c r="E5" s="3">
        <v>17696</v>
      </c>
      <c r="F5" s="3">
        <v>22194</v>
      </c>
      <c r="G5" s="3">
        <v>2866</v>
      </c>
      <c r="H5" s="3">
        <v>1254</v>
      </c>
      <c r="I5" s="3">
        <v>2698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842</v>
      </c>
      <c r="C6" s="3">
        <v>997</v>
      </c>
      <c r="D6" s="3">
        <v>3620</v>
      </c>
      <c r="E6" s="3">
        <v>4120</v>
      </c>
      <c r="F6" s="3">
        <v>3071</v>
      </c>
      <c r="G6" s="3">
        <v>2347</v>
      </c>
      <c r="H6" s="3">
        <v>2484</v>
      </c>
      <c r="I6" s="3">
        <v>5345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3040</v>
      </c>
      <c r="C7" s="3">
        <v>-1812</v>
      </c>
      <c r="D7" s="3">
        <v>-3993</v>
      </c>
      <c r="E7" s="3">
        <v>0</v>
      </c>
      <c r="F7" s="3">
        <v>1000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88</v>
      </c>
      <c r="E10" s="3">
        <v>93</v>
      </c>
      <c r="F10" s="3">
        <v>357</v>
      </c>
      <c r="G10" s="3">
        <v>62</v>
      </c>
      <c r="H10" s="3">
        <v>7</v>
      </c>
      <c r="I10" s="3">
        <v>20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215</v>
      </c>
      <c r="C11" s="3">
        <v>420</v>
      </c>
      <c r="D11" s="3">
        <v>294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-168</v>
      </c>
      <c r="C12" s="3">
        <v>121</v>
      </c>
      <c r="D12" s="3">
        <v>288</v>
      </c>
      <c r="E12" s="3">
        <v>175</v>
      </c>
      <c r="F12" s="3">
        <v>0</v>
      </c>
      <c r="G12" s="3">
        <v>0</v>
      </c>
      <c r="H12" s="3">
        <v>0</v>
      </c>
      <c r="I12" s="3">
        <v>4420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-51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29</v>
      </c>
      <c r="C23" s="3">
        <v>28</v>
      </c>
      <c r="D23" s="3">
        <v>604</v>
      </c>
      <c r="E23" s="3">
        <v>1537</v>
      </c>
      <c r="F23" s="3">
        <v>1839</v>
      </c>
      <c r="G23" s="3">
        <v>710</v>
      </c>
      <c r="H23" s="3">
        <v>442</v>
      </c>
      <c r="I23" s="3">
        <v>649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4302</v>
      </c>
      <c r="C24" s="3">
        <v>-845</v>
      </c>
      <c r="D24" s="3">
        <v>-1163</v>
      </c>
      <c r="E24" s="3">
        <v>1795</v>
      </c>
      <c r="F24" s="3">
        <v>-2190</v>
      </c>
      <c r="G24" s="3">
        <v>-172</v>
      </c>
      <c r="H24" s="3">
        <v>-461</v>
      </c>
      <c r="I24" s="3">
        <v>-4693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3000</v>
      </c>
      <c r="C26" s="3">
        <v>0</v>
      </c>
      <c r="D26" s="3">
        <v>10000</v>
      </c>
      <c r="E26" s="3">
        <v>-10000</v>
      </c>
      <c r="F26" s="3">
        <v>0</v>
      </c>
      <c r="G26" s="3">
        <v>1000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197</v>
      </c>
      <c r="D37" s="3">
        <v>22170</v>
      </c>
      <c r="E37" s="3">
        <v>4525</v>
      </c>
      <c r="F37" s="3">
        <v>8915</v>
      </c>
      <c r="G37" s="3">
        <v>3245</v>
      </c>
      <c r="H37" s="3">
        <v>3960</v>
      </c>
      <c r="I37" s="3">
        <v>6845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5135</v>
      </c>
      <c r="C38" s="3">
        <v>8445</v>
      </c>
      <c r="D38" s="3">
        <v>2790</v>
      </c>
      <c r="E38" s="3">
        <v>5156</v>
      </c>
      <c r="F38" s="3">
        <v>2115</v>
      </c>
      <c r="G38" s="3">
        <v>886</v>
      </c>
      <c r="H38" s="3">
        <v>509</v>
      </c>
      <c r="I38" s="3">
        <v>2940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