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<sst xmlns="http://schemas.openxmlformats.org/spreadsheetml/2006/main" count="72" uniqueCount="69">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</sst>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XS" TargetMode="External"/><Relationship Id="rId5" Type="http://schemas.openxmlformats.org/officeDocument/2006/relationships/hyperlink" Target="https://finance.yahoo.com/quote/AT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13994</v>
      </c>
      <c r="C5" s="3">
        <v>15686</v>
      </c>
      <c r="D5" s="3">
        <v>23030</v>
      </c>
      <c r="E5" s="3">
        <v>25450</v>
      </c>
      <c r="F5" s="3">
        <v>18682</v>
      </c>
      <c r="G5" s="3">
        <v>17042</v>
      </c>
      <c r="H5" s="3">
        <v>18317</v>
      </c>
      <c r="I5" s="3">
        <v>25590</v>
      </c>
      <c r="J5" s="3">
        <v>15552</v>
      </c>
      <c r="K5" s="3">
        <v>34264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4125</v>
      </c>
      <c r="C6" s="3">
        <v>5995</v>
      </c>
      <c r="D6" s="3">
        <v>8629</v>
      </c>
      <c r="E6" s="3">
        <v>10108</v>
      </c>
      <c r="F6" s="3">
        <v>8912</v>
      </c>
      <c r="G6" s="3">
        <v>9329</v>
      </c>
      <c r="H6" s="3">
        <v>8771</v>
      </c>
      <c r="I6" s="3">
        <v>11845</v>
      </c>
      <c r="J6" s="3">
        <v>14807</v>
      </c>
      <c r="K6" s="3">
        <v>19239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-15803</v>
      </c>
      <c r="D7" s="3">
        <v>-22326</v>
      </c>
      <c r="E7" s="3">
        <v>-26885</v>
      </c>
      <c r="F7" s="3">
        <v>-21882</v>
      </c>
      <c r="G7" s="3">
        <v>-20283</v>
      </c>
      <c r="H7" s="3">
        <v>-20341</v>
      </c>
      <c r="I7" s="3">
        <v>0</v>
      </c>
      <c r="J7" s="3">
        <v>164617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-203</v>
      </c>
      <c r="D10" s="3">
        <v>-971</v>
      </c>
      <c r="E10" s="3">
        <v>242</v>
      </c>
      <c r="F10" s="3">
        <v>160</v>
      </c>
      <c r="G10" s="3">
        <v>425</v>
      </c>
      <c r="H10" s="3">
        <v>845</v>
      </c>
      <c r="I10" s="3">
        <v>236</v>
      </c>
      <c r="J10" s="3">
        <v>122</v>
      </c>
      <c r="K10" s="3">
        <v>1724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206</v>
      </c>
      <c r="D11" s="3">
        <v>978</v>
      </c>
      <c r="E11" s="3">
        <v>837</v>
      </c>
      <c r="F11" s="3">
        <v>462</v>
      </c>
      <c r="G11" s="3">
        <v>100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-15597</v>
      </c>
      <c r="D12" s="3">
        <v>-21348</v>
      </c>
      <c r="E12" s="3">
        <v>-26792</v>
      </c>
      <c r="F12" s="3">
        <v>267</v>
      </c>
      <c r="G12" s="3">
        <v>-297</v>
      </c>
      <c r="H12" s="3">
        <v>-708</v>
      </c>
      <c r="I12" s="3">
        <v>-101</v>
      </c>
      <c r="J12" s="3">
        <v>-58</v>
      </c>
      <c r="K12" s="3">
        <v>-55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320</v>
      </c>
      <c r="C22" s="3">
        <v>248</v>
      </c>
      <c r="D22" s="3">
        <v>202</v>
      </c>
      <c r="E22" s="3">
        <v>395</v>
      </c>
      <c r="F22" s="3">
        <v>304</v>
      </c>
      <c r="G22" s="3">
        <v>119</v>
      </c>
      <c r="H22" s="3">
        <v>26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343</v>
      </c>
      <c r="C23" s="3">
        <v>897</v>
      </c>
      <c r="D23" s="3">
        <v>1658</v>
      </c>
      <c r="E23" s="3">
        <v>2160</v>
      </c>
      <c r="F23" s="3">
        <v>2007</v>
      </c>
      <c r="G23" s="3">
        <v>1771</v>
      </c>
      <c r="H23" s="3">
        <v>1512</v>
      </c>
      <c r="I23" s="3">
        <v>1390</v>
      </c>
      <c r="J23" s="3">
        <v>3362</v>
      </c>
      <c r="K23" s="3">
        <v>4554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17455</v>
      </c>
      <c r="C24" s="3">
        <v>20739</v>
      </c>
      <c r="D24" s="3">
        <v>977</v>
      </c>
      <c r="E24" s="3">
        <v>647</v>
      </c>
      <c r="F24" s="3">
        <v>-23650</v>
      </c>
      <c r="G24" s="3">
        <v>-19295</v>
      </c>
      <c r="H24" s="3">
        <v>-21497</v>
      </c>
      <c r="I24" s="3">
        <v>3425</v>
      </c>
      <c r="J24" s="3">
        <v>161399</v>
      </c>
      <c r="K24" s="3">
        <v>3747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43</v>
      </c>
      <c r="C26" s="3">
        <v>228</v>
      </c>
      <c r="D26" s="3">
        <v>421</v>
      </c>
      <c r="E26" s="3">
        <v>459</v>
      </c>
      <c r="F26" s="3">
        <v>57</v>
      </c>
      <c r="G26" s="3">
        <v>21905</v>
      </c>
      <c r="H26" s="3">
        <v>12</v>
      </c>
      <c r="I26" s="3">
        <v>33</v>
      </c>
      <c r="J26" s="3">
        <v>21</v>
      </c>
      <c r="K26" s="3">
        <v>91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288</v>
      </c>
      <c r="D36" s="3">
        <v>504</v>
      </c>
      <c r="E36" s="3">
        <v>568</v>
      </c>
      <c r="F36" s="3">
        <v>321</v>
      </c>
      <c r="G36" s="3">
        <v>56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15964</v>
      </c>
      <c r="D37" s="3">
        <v>64169</v>
      </c>
      <c r="E37" s="3">
        <v>40209</v>
      </c>
      <c r="F37" s="3">
        <v>17897</v>
      </c>
      <c r="G37" s="3">
        <v>39169</v>
      </c>
      <c r="H37" s="3">
        <v>41780</v>
      </c>
      <c r="I37" s="3">
        <v>47456</v>
      </c>
      <c r="J37" s="3">
        <v>127514</v>
      </c>
      <c r="K37" s="3">
        <v>230633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52184</v>
      </c>
      <c r="C38" s="3">
        <v>89017</v>
      </c>
      <c r="D38" s="3">
        <v>13676</v>
      </c>
      <c r="E38" s="3">
        <v>11123</v>
      </c>
      <c r="F38" s="3">
        <v>6105</v>
      </c>
      <c r="G38" s="3">
        <v>4227</v>
      </c>
      <c r="H38" s="3">
        <v>6060</v>
      </c>
      <c r="I38" s="3">
        <v>6787</v>
      </c>
      <c r="J38" s="3">
        <v>5203</v>
      </c>
      <c r="K38" s="3">
        <v>9417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