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<sst xmlns="http://schemas.openxmlformats.org/spreadsheetml/2006/main" count="72" uniqueCount="69">
  <si>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</si>
  <si>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</si>
  <si>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</si>
  <si>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</si>
  <si>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</si>
  <si>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</si>
  <si>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</si>
  <si>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</si>
  <si>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</si>
  <si>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</si>
  <si>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</si>
  <si>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</si>
  <si>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</si>
  <si>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</si>
  <si>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</si>
  <si>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</si>
  <si>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</si>
  <si>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</si>
  <si>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</si>
  <si>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</si>
  <si>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</si>
  <si>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</si>
  <si>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</si>
  <si>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</si>
  <si>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</si>
  <si>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</si>
  <si>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</si>
  <si>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</si>
  <si>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</si>
  <si>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</si>
  <si>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</si>
  <si>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</si>
  <si>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</si>
  <si>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</si>
  <si>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</si>
  <si>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</si>
  <si>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</si>
  <si>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</si>
  <si>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</si>
  <si>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</si>
  <si>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</si>
  <si>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</si>
  <si>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</si>
  <si>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</si>
  <si>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</si>
  <si>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</si>
  <si>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https://finance.yahoo.com/quote/AUBAP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</si>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</sst>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B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BAP" TargetMode="External"/><Relationship Id="rId5" Type="http://schemas.openxmlformats.org/officeDocument/2006/relationships/hyperlink" Target="https://finance.yahoo.com/quote/AUB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14721</v>
      </c>
      <c r="C2" s="3">
        <v>9849</v>
      </c>
      <c r="D2" s="3">
        <v>32964</v>
      </c>
      <c r="E2" s="3">
        <v>41068</v>
      </c>
      <c r="F2" s="3">
        <v>38728</v>
      </c>
      <c r="G2" s="3">
        <v>61287</v>
      </c>
      <c r="H2" s="3">
        <v>65007</v>
      </c>
      <c r="I2" s="3">
        <v>59849</v>
      </c>
      <c r="J2" s="3">
        <v>62429</v>
      </c>
      <c r="K2" s="3">
        <v>104241</v>
      </c>
      <c r="L2" s="3">
        <v>132815</v>
      </c>
      <c r="M2" s="3">
        <v>131486</v>
      </c>
      <c r="N2" s="3">
        <v>125806</v>
      </c>
      <c r="O2" s="3">
        <v>118523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50366</v>
      </c>
      <c r="C6" s="3">
        <v>74418</v>
      </c>
      <c r="D6" s="3">
        <v>79838</v>
      </c>
      <c r="E6" s="3">
        <v>86271</v>
      </c>
      <c r="F6" s="3">
        <v>92248</v>
      </c>
      <c r="G6" s="3">
        <v>145088</v>
      </c>
      <c r="H6" s="3">
        <v>142236</v>
      </c>
      <c r="I6" s="3">
        <v>146994</v>
      </c>
      <c r="J6" s="3">
        <v>153504</v>
      </c>
      <c r="K6" s="3">
        <v>208514</v>
      </c>
      <c r="L6" s="3">
        <v>251740</v>
      </c>
      <c r="M6" s="3">
        <v>260607</v>
      </c>
      <c r="N6" s="3">
        <v>269407</v>
      </c>
      <c r="O6" s="3">
        <v>278332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34921</v>
      </c>
      <c r="C7" s="3">
        <v>55502</v>
      </c>
      <c r="D7" s="3">
        <v>50977</v>
      </c>
      <c r="E7" s="3">
        <v>47208</v>
      </c>
      <c r="F7" s="3">
        <v>44799</v>
      </c>
      <c r="G7" s="3">
        <v>93128</v>
      </c>
      <c r="H7" s="3">
        <v>74646</v>
      </c>
      <c r="I7" s="3">
        <v>66096</v>
      </c>
      <c r="J7" s="3">
        <v>72164</v>
      </c>
      <c r="K7" s="3">
        <v>129253</v>
      </c>
      <c r="L7" s="3">
        <v>166600</v>
      </c>
      <c r="M7" s="3">
        <v>152742</v>
      </c>
      <c r="N7" s="3">
        <v>149788</v>
      </c>
      <c r="O7" s="3">
        <v>125470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128587</v>
      </c>
      <c r="C10" s="3">
        <v>189821</v>
      </c>
      <c r="D10" s="3">
        <v>189073</v>
      </c>
      <c r="E10" s="3">
        <v>181863</v>
      </c>
      <c r="F10" s="3">
        <v>172127</v>
      </c>
      <c r="G10" s="3">
        <v>274945</v>
      </c>
      <c r="H10" s="3">
        <v>276771</v>
      </c>
      <c r="I10" s="3">
        <v>293736</v>
      </c>
      <c r="J10" s="3">
        <v>329044</v>
      </c>
      <c r="K10" s="3">
        <v>528788</v>
      </c>
      <c r="L10" s="3">
        <v>699332</v>
      </c>
      <c r="M10" s="3">
        <v>653454</v>
      </c>
      <c r="N10" s="3">
        <v>592359</v>
      </c>
      <c r="O10" s="3">
        <v>660435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48771</v>
      </c>
      <c r="C11" s="3">
        <v>38245</v>
      </c>
      <c r="D11" s="3">
        <v>32713</v>
      </c>
      <c r="E11" s="3">
        <v>27508</v>
      </c>
      <c r="F11" s="3">
        <v>20501</v>
      </c>
      <c r="G11" s="3">
        <v>19927</v>
      </c>
      <c r="H11" s="3">
        <v>24937</v>
      </c>
      <c r="I11" s="3">
        <v>29770</v>
      </c>
      <c r="J11" s="3">
        <v>50037</v>
      </c>
      <c r="K11" s="3">
        <v>102097</v>
      </c>
      <c r="L11" s="3">
        <v>161460</v>
      </c>
      <c r="M11" s="3">
        <v>98156</v>
      </c>
      <c r="N11" s="3">
        <v>41099</v>
      </c>
      <c r="O11" s="3">
        <v>76174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-23732</v>
      </c>
      <c r="C12" s="3">
        <v>-26282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-18246</v>
      </c>
      <c r="C14" s="3">
        <v>-24368</v>
      </c>
      <c r="D14" s="3">
        <v>16800</v>
      </c>
      <c r="E14" s="3">
        <v>12200</v>
      </c>
      <c r="F14" s="3">
        <v>6056</v>
      </c>
      <c r="G14" s="3">
        <v>7800</v>
      </c>
      <c r="H14" s="3">
        <v>9571</v>
      </c>
      <c r="I14" s="3">
        <v>8883</v>
      </c>
      <c r="J14" s="3">
        <v>10802</v>
      </c>
      <c r="K14" s="3">
        <v>13736</v>
      </c>
      <c r="L14" s="3">
        <v>21092</v>
      </c>
      <c r="M14" s="3">
        <v>87141</v>
      </c>
      <c r="N14" s="3">
        <v>-60888</v>
      </c>
      <c r="O14" s="3">
        <v>19028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890</v>
      </c>
      <c r="C16" s="3">
        <v>8583</v>
      </c>
      <c r="D16" s="3">
        <v>11264</v>
      </c>
      <c r="E16" s="3">
        <v>14333</v>
      </c>
      <c r="F16" s="3">
        <v>12885</v>
      </c>
      <c r="G16" s="3">
        <v>18125</v>
      </c>
      <c r="H16" s="3">
        <v>23309</v>
      </c>
      <c r="I16" s="3">
        <v>25944</v>
      </c>
      <c r="J16" s="3">
        <v>32790</v>
      </c>
      <c r="K16" s="3">
        <v>30016</v>
      </c>
      <c r="L16" s="3">
        <v>37557</v>
      </c>
      <c r="M16" s="3">
        <v>28066</v>
      </c>
      <c r="N16" s="3">
        <v>54842</v>
      </c>
      <c r="O16" s="3">
        <v>45444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1578</v>
      </c>
      <c r="J17" s="3">
        <v>747</v>
      </c>
      <c r="K17" s="3">
        <v>-3165</v>
      </c>
      <c r="L17" s="3">
        <v>-170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20172</v>
      </c>
      <c r="E22" s="3">
        <v>13887</v>
      </c>
      <c r="F22" s="3">
        <v>12315</v>
      </c>
      <c r="G22" s="3">
        <v>16337</v>
      </c>
      <c r="H22" s="3">
        <v>14951</v>
      </c>
      <c r="I22" s="3">
        <v>13555</v>
      </c>
      <c r="J22" s="3">
        <v>14021</v>
      </c>
      <c r="K22" s="3">
        <v>12603</v>
      </c>
      <c r="L22" s="3">
        <v>24944</v>
      </c>
      <c r="M22" s="3">
        <v>27888</v>
      </c>
      <c r="N22" s="3">
        <v>34847</v>
      </c>
      <c r="O22" s="3">
        <v>31275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</v>
      </c>
      <c r="C23" s="3">
        <v>778</v>
      </c>
      <c r="D23" s="3">
        <v>717</v>
      </c>
      <c r="E23" s="3">
        <v>1252</v>
      </c>
      <c r="F23" s="3">
        <v>889</v>
      </c>
      <c r="G23" s="3">
        <v>979</v>
      </c>
      <c r="H23" s="3">
        <v>1388</v>
      </c>
      <c r="I23" s="3">
        <v>3270</v>
      </c>
      <c r="J23" s="3">
        <v>4648</v>
      </c>
      <c r="K23" s="3">
        <v>6132</v>
      </c>
      <c r="L23" s="3">
        <v>8332</v>
      </c>
      <c r="M23" s="3">
        <v>9258</v>
      </c>
      <c r="N23" s="3">
        <v>10091</v>
      </c>
      <c r="O23" s="3">
        <v>10609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-2163</v>
      </c>
      <c r="C24" s="3">
        <v>24014</v>
      </c>
      <c r="D24" s="3">
        <v>19714</v>
      </c>
      <c r="E24" s="3">
        <v>-72541</v>
      </c>
      <c r="F24" s="3">
        <v>109459</v>
      </c>
      <c r="G24" s="3">
        <v>57740</v>
      </c>
      <c r="H24" s="3">
        <v>27505</v>
      </c>
      <c r="I24" s="3">
        <v>-458</v>
      </c>
      <c r="J24" s="3">
        <v>18741</v>
      </c>
      <c r="K24" s="3">
        <v>51782</v>
      </c>
      <c r="L24" s="3">
        <v>-32005</v>
      </c>
      <c r="M24" s="3">
        <v>36548</v>
      </c>
      <c r="N24" s="3">
        <v>28936</v>
      </c>
      <c r="O24" s="3">
        <v>127571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202378</v>
      </c>
      <c r="C26" s="3">
        <v>-39176</v>
      </c>
      <c r="D26" s="3">
        <v>118241</v>
      </c>
      <c r="E26" s="3">
        <v>309777</v>
      </c>
      <c r="F26" s="3">
        <v>348071</v>
      </c>
      <c r="G26" s="3">
        <v>136667</v>
      </c>
      <c r="H26" s="3">
        <v>517622</v>
      </c>
      <c r="I26" s="3">
        <v>900303</v>
      </c>
      <c r="J26" s="3">
        <v>1139923</v>
      </c>
      <c r="K26" s="3">
        <v>1459400</v>
      </c>
      <c r="L26" s="3">
        <v>1187241</v>
      </c>
      <c r="M26" s="3">
        <v>2572244</v>
      </c>
      <c r="N26" s="3">
        <v>894899</v>
      </c>
      <c r="O26" s="3">
        <v>1634104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90680</v>
      </c>
      <c r="D36" s="3">
        <v>90589</v>
      </c>
      <c r="E36" s="3">
        <v>85409</v>
      </c>
      <c r="F36" s="3">
        <v>82815</v>
      </c>
      <c r="G36" s="3">
        <v>135247</v>
      </c>
      <c r="H36" s="3">
        <v>126028</v>
      </c>
      <c r="I36" s="3">
        <v>122027</v>
      </c>
      <c r="J36" s="3">
        <v>119604</v>
      </c>
      <c r="K36" s="3">
        <v>146967</v>
      </c>
      <c r="L36" s="3">
        <v>161073</v>
      </c>
      <c r="M36" s="3">
        <v>163829</v>
      </c>
      <c r="N36" s="3">
        <v>134808</v>
      </c>
      <c r="O36" s="3">
        <v>118243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3837247</v>
      </c>
      <c r="D37" s="3">
        <v>3907087</v>
      </c>
      <c r="E37" s="3">
        <v>4095865</v>
      </c>
      <c r="F37" s="3">
        <v>4176353</v>
      </c>
      <c r="G37" s="3">
        <v>7358643</v>
      </c>
      <c r="H37" s="3">
        <v>7693291</v>
      </c>
      <c r="I37" s="3">
        <v>8426793</v>
      </c>
      <c r="J37" s="3">
        <v>9315179</v>
      </c>
      <c r="K37" s="3">
        <v>13765599</v>
      </c>
      <c r="L37" s="3">
        <v>17562990</v>
      </c>
      <c r="M37" s="3">
        <v>19628449</v>
      </c>
      <c r="N37" s="3">
        <v>20064796</v>
      </c>
      <c r="O37" s="3">
        <v>20461138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3409162</v>
      </c>
      <c r="D38" s="3">
        <v>3485448</v>
      </c>
      <c r="E38" s="3">
        <v>3660301</v>
      </c>
      <c r="F38" s="3">
        <v>3738543</v>
      </c>
      <c r="G38" s="3">
        <v>6381474</v>
      </c>
      <c r="H38" s="3">
        <v>6697924</v>
      </c>
      <c r="I38" s="3">
        <v>7425761</v>
      </c>
      <c r="J38" s="3">
        <v>8268850</v>
      </c>
      <c r="K38" s="3">
        <v>11841018</v>
      </c>
      <c r="L38" s="3">
        <v>15049888</v>
      </c>
      <c r="M38" s="3">
        <v>16919959</v>
      </c>
      <c r="N38" s="3">
        <v>17354725</v>
      </c>
      <c r="O38" s="3">
        <v>18088401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