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<sst xmlns="http://schemas.openxmlformats.org/spreadsheetml/2006/main" count="72" uniqueCount="68">
  <si>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</si>
  <si>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</si>
  <si>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</si>
  <si>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</si>
  <si>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</si>
  <si>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</si>
  <si>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</si>
  <si>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</si>
  <si>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</si>
  <si>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</si>
  <si>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</si>
  <si>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</si>
  <si>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</si>
  <si>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</si>
  <si>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</si>
  <si>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</si>
  <si>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</si>
  <si>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</si>
  <si>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</si>
  <si>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</si>
  <si>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</si>
  <si>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</si>
  <si>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</si>
  <si>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</si>
  <si>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</si>
  <si>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</si>
  <si>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</si>
  <si>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</si>
  <si>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</si>
  <si>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</si>
  <si>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</si>
  <si>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</si>
  <si>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</si>
  <si>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</si>
  <si>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</si>
  <si>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</si>
  <si>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</si>
  <si>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</si>
  <si>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</si>
  <si>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</si>
  <si>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</si>
  <si>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</si>
  <si>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</si>
  <si>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</si>
  <si>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</si>
  <si>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https://finance.yahoo.com/quote/AULGF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</si>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</sst>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L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LGF" TargetMode="External"/><Relationship Id="rId5" Type="http://schemas.openxmlformats.org/officeDocument/2006/relationships/hyperlink" Target="https://finance.yahoo.com/quote/AUL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3812000000</v>
      </c>
      <c r="C2" s="3">
        <v>5319000000</v>
      </c>
      <c r="D2" s="3">
        <v>6531000000</v>
      </c>
      <c r="E2" s="3">
        <v>6408000000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4069000000</v>
      </c>
      <c r="C3" s="3">
        <v>4059000000</v>
      </c>
      <c r="D3" s="3">
        <v>3436000000</v>
      </c>
      <c r="E3" s="3">
        <v>4114000000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168000000</v>
      </c>
      <c r="C6" s="3">
        <v>242000000</v>
      </c>
      <c r="D6" s="3">
        <v>296000000</v>
      </c>
      <c r="E6" s="3">
        <v>309000000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374000000</v>
      </c>
      <c r="C7" s="3">
        <v>784000000</v>
      </c>
      <c r="D7" s="3">
        <v>1257000000</v>
      </c>
      <c r="E7" s="3">
        <v>950000000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54000000</v>
      </c>
      <c r="C10" s="3">
        <v>43000000</v>
      </c>
      <c r="D10" s="3">
        <v>52000000</v>
      </c>
      <c r="E10" s="3">
        <v>43000000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123000000</v>
      </c>
      <c r="C11" s="3">
        <v>151000000</v>
      </c>
      <c r="D11" s="3">
        <v>178000000</v>
      </c>
      <c r="E11" s="3">
        <v>213000000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3000000</v>
      </c>
      <c r="C12" s="3">
        <v>0</v>
      </c>
      <c r="D12" s="3">
        <v>0</v>
      </c>
      <c r="E12" s="3">
        <v>6000000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48000000</v>
      </c>
      <c r="C18" s="3">
        <v>54000000</v>
      </c>
      <c r="D18" s="3">
        <v>50000000</v>
      </c>
      <c r="E18" s="3">
        <v>19000000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88000000</v>
      </c>
      <c r="C19" s="3">
        <v>40000000</v>
      </c>
      <c r="D19" s="3">
        <v>59000000</v>
      </c>
      <c r="E19" s="3">
        <v>-23000000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615000000</v>
      </c>
      <c r="C22" s="3">
        <v>720000000</v>
      </c>
      <c r="D22" s="3">
        <v>789000000</v>
      </c>
      <c r="E22" s="3">
        <v>794000000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653000000</v>
      </c>
      <c r="C24" s="3">
        <v>206000000</v>
      </c>
      <c r="D24" s="3">
        <v>336000000</v>
      </c>
      <c r="E24" s="3">
        <v>77000000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1019000000</v>
      </c>
      <c r="C26" s="3">
        <v>973000000</v>
      </c>
      <c r="D26" s="3">
        <v>1393000000</v>
      </c>
      <c r="E26" s="3">
        <v>1758000000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