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<sst xmlns="http://schemas.openxmlformats.org/spreadsheetml/2006/main" count="72" uniqueCount="69">
  <si>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</si>
  <si>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</si>
  <si>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</si>
  <si>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</si>
  <si>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</si>
  <si>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</si>
  <si>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</si>
  <si>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</si>
  <si>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</si>
  <si>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</si>
  <si>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</si>
  <si>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</si>
  <si>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</si>
  <si>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</si>
  <si>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</si>
  <si>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</si>
  <si>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</si>
  <si>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</si>
  <si>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</si>
  <si>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</si>
  <si>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</si>
  <si>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</si>
  <si>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</si>
  <si>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</si>
  <si>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</si>
  <si>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</si>
  <si>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</si>
  <si>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</si>
  <si>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</si>
  <si>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</si>
  <si>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</si>
  <si>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</si>
  <si>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</si>
  <si>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</si>
  <si>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</si>
  <si>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</si>
  <si>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</si>
  <si>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</si>
  <si>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</si>
  <si>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</si>
  <si>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</si>
  <si>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</si>
  <si>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</si>
  <si>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</si>
  <si>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</si>
  <si>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</si>
  <si>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https://finance.yahoo.com/quote/AUROW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</si>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</sst>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R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ROW" TargetMode="External"/><Relationship Id="rId5" Type="http://schemas.openxmlformats.org/officeDocument/2006/relationships/hyperlink" Target="https://finance.yahoo.com/quote/AUR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19601</v>
      </c>
      <c r="C2" s="3">
        <v>0</v>
      </c>
      <c r="D2" s="3">
        <v>82000</v>
      </c>
      <c r="E2" s="3">
        <v>68000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107368</v>
      </c>
      <c r="C5" s="3">
        <v>179000</v>
      </c>
      <c r="D5" s="3">
        <v>697000</v>
      </c>
      <c r="E5" s="3">
        <v>677000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25591</v>
      </c>
      <c r="C6" s="3">
        <v>39000</v>
      </c>
      <c r="D6" s="3">
        <v>116000</v>
      </c>
      <c r="E6" s="3">
        <v>129000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160</v>
      </c>
      <c r="C7" s="3">
        <v>0</v>
      </c>
      <c r="D7" s="3">
        <v>0</v>
      </c>
      <c r="E7" s="3">
        <v>1114000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11670</v>
      </c>
      <c r="C12" s="3">
        <v>4000</v>
      </c>
      <c r="D12" s="3">
        <v>-29000</v>
      </c>
      <c r="E12" s="3">
        <v>129000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-7771</v>
      </c>
      <c r="C16" s="3">
        <v>0</v>
      </c>
      <c r="D16" s="3">
        <v>-5000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1837</v>
      </c>
      <c r="C22" s="3">
        <v>3000</v>
      </c>
      <c r="D22" s="3">
        <v>16000</v>
      </c>
      <c r="E22" s="3">
        <v>22000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28133</v>
      </c>
      <c r="C23" s="3">
        <v>17000</v>
      </c>
      <c r="D23" s="3">
        <v>220000</v>
      </c>
      <c r="E23" s="3">
        <v>156000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-30619</v>
      </c>
      <c r="C24" s="3">
        <v>2000</v>
      </c>
      <c r="D24" s="3">
        <v>-45000</v>
      </c>
      <c r="E24" s="3">
        <v>1037000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3826</v>
      </c>
      <c r="C26" s="3">
        <v>7000</v>
      </c>
      <c r="D26" s="3">
        <v>48000</v>
      </c>
      <c r="E26" s="3">
        <v>15000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10897</v>
      </c>
      <c r="D36" s="3">
        <v>94000</v>
      </c>
      <c r="E36" s="3">
        <v>91000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618885</v>
      </c>
      <c r="D37" s="3">
        <v>3690000</v>
      </c>
      <c r="E37" s="3">
        <v>2001000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83000</v>
      </c>
      <c r="C38" s="3">
        <v>895885</v>
      </c>
      <c r="D38" s="3">
        <v>348000</v>
      </c>
      <c r="E38" s="3">
        <v>217000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