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<sst xmlns="http://schemas.openxmlformats.org/spreadsheetml/2006/main" count="72" uniqueCount="69">
  <si>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</si>
  <si>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</si>
  <si>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</si>
  <si>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</si>
  <si>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</si>
  <si>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</si>
  <si>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</si>
  <si>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</si>
  <si>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</si>
  <si>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</si>
  <si>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</si>
  <si>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</si>
  <si>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</si>
  <si>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</si>
  <si>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</si>
  <si>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</si>
  <si>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</si>
  <si>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</si>
  <si>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</si>
  <si>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</si>
  <si>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</si>
  <si>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</si>
  <si>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</si>
  <si>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</si>
  <si>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</si>
  <si>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</si>
  <si>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</si>
  <si>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</si>
  <si>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</si>
  <si>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</si>
  <si>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</si>
  <si>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</si>
  <si>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</si>
  <si>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</si>
  <si>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</si>
  <si>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</si>
  <si>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</si>
  <si>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</si>
  <si>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</si>
  <si>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</si>
  <si>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</si>
  <si>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</si>
  <si>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</si>
  <si>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</si>
  <si>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</si>
  <si>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</si>
  <si>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https://finance.yahoo.com/quote/AVAH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</si>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</sst>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A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AH" TargetMode="External"/><Relationship Id="rId5" Type="http://schemas.openxmlformats.org/officeDocument/2006/relationships/hyperlink" Target="https://finance.yahoo.com/quote/AVA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419251</v>
      </c>
      <c r="C2" s="3">
        <v>454515</v>
      </c>
      <c r="D2" s="3">
        <v>553227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227762</v>
      </c>
      <c r="C6" s="3">
        <v>240946</v>
      </c>
      <c r="D6" s="3">
        <v>357230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152535</v>
      </c>
      <c r="C7" s="3">
        <v>217056</v>
      </c>
      <c r="D7" s="3">
        <v>838273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207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345</v>
      </c>
      <c r="E10" s="3">
        <v>679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92296</v>
      </c>
      <c r="C11" s="3">
        <v>82983</v>
      </c>
      <c r="D11" s="3">
        <v>107720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-21895</v>
      </c>
      <c r="C12" s="3">
        <v>34391</v>
      </c>
      <c r="D12" s="3">
        <v>85503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1486</v>
      </c>
      <c r="C16" s="3">
        <v>5316</v>
      </c>
      <c r="D16" s="3">
        <v>-1780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14317</v>
      </c>
      <c r="C22" s="3">
        <v>17027</v>
      </c>
      <c r="D22" s="3">
        <v>21313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1948</v>
      </c>
      <c r="C23" s="3">
        <v>3275</v>
      </c>
      <c r="D23" s="3">
        <v>15893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51537</v>
      </c>
      <c r="C24" s="3">
        <v>153366</v>
      </c>
      <c r="D24" s="3">
        <v>576426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16637</v>
      </c>
      <c r="C26" s="3">
        <v>15237</v>
      </c>
      <c r="D26" s="3">
        <v>15950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32650</v>
      </c>
      <c r="D36" s="3">
        <v>22752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1844016</v>
      </c>
      <c r="D37" s="3">
        <v>1711760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-270192</v>
      </c>
      <c r="C38" s="3">
        <v>1578982</v>
      </c>
      <c r="D38" s="3">
        <v>1718070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