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<sst xmlns="http://schemas.openxmlformats.org/spreadsheetml/2006/main" count="72" uniqueCount="68">
  <si>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</si>
  <si>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</si>
  <si>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</si>
  <si>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</si>
  <si>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</si>
  <si>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</si>
  <si>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</si>
  <si>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</si>
  <si>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</si>
  <si>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</si>
  <si>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</si>
  <si>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</si>
  <si>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</si>
  <si>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</si>
  <si>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</si>
  <si>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</si>
  <si>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</si>
  <si>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</si>
  <si>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</si>
  <si>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</si>
  <si>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</si>
  <si>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</si>
  <si>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</si>
  <si>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</si>
  <si>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</si>
  <si>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</si>
  <si>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</si>
  <si>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</si>
  <si>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</si>
  <si>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</si>
  <si>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</si>
  <si>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</si>
  <si>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</si>
  <si>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</si>
  <si>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</si>
  <si>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</si>
  <si>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</si>
  <si>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</si>
  <si>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</si>
  <si>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</si>
  <si>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</si>
  <si>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</si>
  <si>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</si>
  <si>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</si>
  <si>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</si>
  <si>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https://finance.yahoo.com/quote/AVAL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</si>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</sst>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VA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VAL" TargetMode="External"/><Relationship Id="rId5" Type="http://schemas.openxmlformats.org/officeDocument/2006/relationships/hyperlink" Target="https://finance.yahoo.com/quote/AV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27317</v>
      </c>
      <c r="C2">
        <v>37690</v>
      </c>
      <c r="D2">
        <v>177671</v>
      </c>
      <c r="E2">
        <v>230521</v>
      </c>
      <c r="F2">
        <v>119797</v>
      </c>
      <c r="G2">
        <v>116078</v>
      </c>
      <c r="H2">
        <v>2065</v>
      </c>
    </row>
    <row r="3" spans="1:8" x14ac:dyDescent="0.25">
      <c r="A3" t="s">
        <v>2</v>
      </c>
      <c r="B3">
        <v>22305</v>
      </c>
      <c r="C3">
        <v>23597</v>
      </c>
      <c r="D3">
        <v>84996</v>
      </c>
      <c r="E3">
        <v>101914</v>
      </c>
      <c r="F3">
        <v>95585</v>
      </c>
      <c r="G3">
        <v>89101</v>
      </c>
      <c r="H3">
        <v>-5100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24095</v>
      </c>
      <c r="C6">
        <v>31258</v>
      </c>
      <c r="D6">
        <v>89793</v>
      </c>
      <c r="E6">
        <v>123439</v>
      </c>
      <c r="F6">
        <v>106503</v>
      </c>
      <c r="G6">
        <v>69269</v>
      </c>
      <c r="H6">
        <v>9260</v>
      </c>
    </row>
    <row r="7" spans="1:8" x14ac:dyDescent="0.25">
      <c r="A7" t="s">
        <v>6</v>
      </c>
      <c r="B7">
        <v>-12229</v>
      </c>
      <c r="C7">
        <v>-534</v>
      </c>
      <c r="D7">
        <v>37031</v>
      </c>
      <c r="E7">
        <v>64097</v>
      </c>
      <c r="F7">
        <v>-72414</v>
      </c>
      <c r="G7">
        <v>66204</v>
      </c>
      <c r="H7">
        <v>97564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100</v>
      </c>
      <c r="D10">
        <v>-6765</v>
      </c>
      <c r="E10">
        <v>-3093</v>
      </c>
      <c r="F10">
        <v>-654</v>
      </c>
      <c r="G10">
        <v>-1663</v>
      </c>
      <c r="H10">
        <v>-2065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-1400</v>
      </c>
      <c r="D11">
        <v>-2490</v>
      </c>
      <c r="E11">
        <v>-3406</v>
      </c>
      <c r="F11">
        <v>485</v>
      </c>
      <c r="G11">
        <v>387</v>
      </c>
      <c r="H11">
        <v>65</v>
      </c>
    </row>
    <row r="12" spans="1:8" x14ac:dyDescent="0.25">
      <c r="A12" t="s">
        <v>11</v>
      </c>
      <c r="B12">
        <v>-410</v>
      </c>
      <c r="C12">
        <v>-757</v>
      </c>
      <c r="D12">
        <v>-2053</v>
      </c>
      <c r="E12">
        <v>-27068</v>
      </c>
      <c r="F12">
        <v>-142110</v>
      </c>
      <c r="G12">
        <v>23339</v>
      </c>
      <c r="H12">
        <v>-2065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0</v>
      </c>
      <c r="C16">
        <v>1700</v>
      </c>
      <c r="D16">
        <v>-15766</v>
      </c>
      <c r="E16">
        <v>-18753</v>
      </c>
      <c r="F16">
        <v>-2594</v>
      </c>
      <c r="G16">
        <v>-89</v>
      </c>
      <c r="H16">
        <v>0</v>
      </c>
    </row>
    <row r="17" spans="1:8" x14ac:dyDescent="0.25">
      <c r="A17" t="s">
        <v>16</v>
      </c>
      <c r="B17">
        <v>0</v>
      </c>
      <c r="C17">
        <v>0</v>
      </c>
      <c r="D17">
        <v>-623</v>
      </c>
      <c r="E17">
        <v>-6245</v>
      </c>
      <c r="F17">
        <v>-2516</v>
      </c>
      <c r="G17">
        <v>40310</v>
      </c>
      <c r="H17">
        <v>46264</v>
      </c>
    </row>
    <row r="18" spans="1:8" x14ac:dyDescent="0.25">
      <c r="A18" t="s">
        <v>17</v>
      </c>
      <c r="B18">
        <v>-2</v>
      </c>
      <c r="C18">
        <v>-9</v>
      </c>
      <c r="D18">
        <v>6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4744</v>
      </c>
      <c r="C22">
        <v>4857</v>
      </c>
      <c r="D22">
        <v>22374</v>
      </c>
      <c r="E22">
        <v>20991</v>
      </c>
      <c r="F22">
        <v>22113</v>
      </c>
      <c r="G22">
        <v>21216</v>
      </c>
      <c r="H22">
        <v>1</v>
      </c>
    </row>
    <row r="23" spans="1:8" x14ac:dyDescent="0.25">
      <c r="A23" t="s">
        <v>21</v>
      </c>
      <c r="B23">
        <v>0</v>
      </c>
      <c r="C23">
        <v>398</v>
      </c>
      <c r="D23">
        <v>4648</v>
      </c>
      <c r="E23">
        <v>3521</v>
      </c>
      <c r="F23">
        <v>2916</v>
      </c>
      <c r="G23">
        <v>1740</v>
      </c>
      <c r="H23">
        <v>0</v>
      </c>
    </row>
    <row r="24" spans="1:8" x14ac:dyDescent="0.25">
      <c r="A24" t="s">
        <v>22</v>
      </c>
      <c r="B24">
        <v>-3182</v>
      </c>
      <c r="C24">
        <v>804</v>
      </c>
      <c r="D24">
        <v>-18360</v>
      </c>
      <c r="E24">
        <v>9420</v>
      </c>
      <c r="F24">
        <v>98146</v>
      </c>
      <c r="G24">
        <v>17530</v>
      </c>
      <c r="H24">
        <v>40648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3566</v>
      </c>
      <c r="C26">
        <v>5179</v>
      </c>
      <c r="D26">
        <v>17963</v>
      </c>
      <c r="E26">
        <v>18820</v>
      </c>
      <c r="F26">
        <v>16794</v>
      </c>
      <c r="G26">
        <v>8645</v>
      </c>
      <c r="H26">
        <v>27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11324</v>
      </c>
      <c r="D36">
        <v>71617</v>
      </c>
      <c r="E36">
        <v>48348</v>
      </c>
      <c r="F36">
        <v>43842</v>
      </c>
      <c r="G36">
        <v>37037</v>
      </c>
      <c r="H36">
        <v>26</v>
      </c>
    </row>
    <row r="37" spans="1:8" x14ac:dyDescent="0.25">
      <c r="A37" t="s">
        <v>33</v>
      </c>
      <c r="B37">
        <v>0</v>
      </c>
      <c r="C37">
        <v>106234</v>
      </c>
      <c r="D37">
        <v>463825</v>
      </c>
      <c r="E37">
        <v>327685</v>
      </c>
      <c r="F37">
        <v>161717</v>
      </c>
      <c r="G37">
        <v>113198</v>
      </c>
      <c r="H37">
        <v>29405</v>
      </c>
    </row>
    <row r="38" spans="1:8" x14ac:dyDescent="0.25">
      <c r="A38" t="s">
        <v>34</v>
      </c>
      <c r="B38">
        <v>0</v>
      </c>
      <c r="C38">
        <v>60317</v>
      </c>
      <c r="D38">
        <v>119991</v>
      </c>
      <c r="E38">
        <v>50564</v>
      </c>
      <c r="F38">
        <v>34531</v>
      </c>
      <c r="G38">
        <v>31908</v>
      </c>
      <c r="H38">
        <v>5047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2023-12-22T01:46:11Z</cp:lastPrinted>
  <dcterms:created xsi:type="dcterms:W3CDTF">2023-12-22T01:46:11Z</dcterms:created>
  <dcterms:modified xsi:type="dcterms:W3CDTF">2023-12-22T01:46:11Z</dcterms:modified>
</cp:coreProperties>
</file>