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<sst xmlns="http://schemas.openxmlformats.org/spreadsheetml/2006/main" count="72" uniqueCount="68">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</sst>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CO" TargetMode="External"/><Relationship Id="rId5" Type="http://schemas.openxmlformats.org/officeDocument/2006/relationships/hyperlink" Target="https://finance.yahoo.com/quote/AV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-480454</v>
      </c>
      <c r="E2" s="3">
        <v>-962566</v>
      </c>
      <c r="F2" s="3">
        <v>-2862178</v>
      </c>
      <c r="G2" s="3">
        <v>-9141616</v>
      </c>
      <c r="H2" s="3">
        <v>-3702300</v>
      </c>
      <c r="I2" s="3">
        <v>-1603393</v>
      </c>
      <c r="J2" s="3">
        <v>-2647778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62926</v>
      </c>
      <c r="E3" s="3">
        <v>-1012355</v>
      </c>
      <c r="F3" s="3">
        <v>-3250192</v>
      </c>
      <c r="G3" s="3">
        <v>-9481529</v>
      </c>
      <c r="H3" s="3">
        <v>-4092503</v>
      </c>
      <c r="I3" s="3">
        <v>-2017911</v>
      </c>
      <c r="J3" s="3">
        <v>-2920506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39061</v>
      </c>
      <c r="G5" s="3">
        <v>1781869</v>
      </c>
      <c r="H5" s="3">
        <v>883855</v>
      </c>
      <c r="I5" s="3">
        <v>1025009</v>
      </c>
      <c r="J5" s="3">
        <v>731328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3500</v>
      </c>
      <c r="C6" s="3">
        <v>31006</v>
      </c>
      <c r="D6" s="3">
        <v>10114</v>
      </c>
      <c r="E6" s="3">
        <v>1472820</v>
      </c>
      <c r="F6" s="3">
        <v>3574058</v>
      </c>
      <c r="G6" s="3">
        <v>9935499</v>
      </c>
      <c r="H6" s="3">
        <v>4765282</v>
      </c>
      <c r="I6" s="3">
        <v>2682604</v>
      </c>
      <c r="J6" s="3">
        <v>3519224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71374</v>
      </c>
      <c r="D7" s="3">
        <v>456333</v>
      </c>
      <c r="E7" s="3">
        <v>2652806</v>
      </c>
      <c r="F7" s="3">
        <v>4406030</v>
      </c>
      <c r="G7" s="3">
        <v>7999775</v>
      </c>
      <c r="H7" s="3">
        <v>7195085</v>
      </c>
      <c r="I7" s="3">
        <v>5540735</v>
      </c>
      <c r="J7" s="3">
        <v>4815071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-9090499</v>
      </c>
      <c r="J10" s="3">
        <v>-11930847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138110</v>
      </c>
      <c r="F11" s="3">
        <v>314653</v>
      </c>
      <c r="G11" s="3">
        <v>33714</v>
      </c>
      <c r="H11" s="3">
        <v>0</v>
      </c>
      <c r="I11" s="3">
        <v>0</v>
      </c>
      <c r="J11" s="3">
        <v>176000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8</v>
      </c>
      <c r="D12" s="3">
        <v>1087335</v>
      </c>
      <c r="E12" s="3">
        <v>-421058</v>
      </c>
      <c r="F12" s="3">
        <v>-331713</v>
      </c>
      <c r="G12" s="3">
        <v>1396559</v>
      </c>
      <c r="H12" s="3">
        <v>-12853184</v>
      </c>
      <c r="I12" s="3">
        <v>-196206</v>
      </c>
      <c r="J12" s="3">
        <v>9010758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21927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-585360</v>
      </c>
      <c r="F18" s="3">
        <v>-278174</v>
      </c>
      <c r="G18" s="3">
        <v>0</v>
      </c>
      <c r="H18" s="3">
        <v>-12679438</v>
      </c>
      <c r="I18" s="3">
        <v>-9090499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-52969</v>
      </c>
      <c r="G19" s="3">
        <v>-55776</v>
      </c>
      <c r="H19" s="3">
        <v>-51673</v>
      </c>
      <c r="I19" s="3">
        <v>-60463</v>
      </c>
      <c r="J19" s="3">
        <v>-41863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26</v>
      </c>
      <c r="E22" s="3">
        <v>181637</v>
      </c>
      <c r="F22" s="3">
        <v>522835</v>
      </c>
      <c r="G22" s="3">
        <v>506744</v>
      </c>
      <c r="H22" s="3">
        <v>314780</v>
      </c>
      <c r="I22" s="3">
        <v>167248</v>
      </c>
      <c r="J22" s="3">
        <v>168683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52550</v>
      </c>
      <c r="E23" s="3">
        <v>992997</v>
      </c>
      <c r="F23" s="3">
        <v>3092981</v>
      </c>
      <c r="G23" s="3">
        <v>9209147</v>
      </c>
      <c r="H23" s="3">
        <v>5494033</v>
      </c>
      <c r="I23" s="3">
        <v>2110169</v>
      </c>
      <c r="J23" s="3">
        <v>1106634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72266</v>
      </c>
      <c r="D24" s="3">
        <v>-94173</v>
      </c>
      <c r="E24" s="3">
        <v>1535319</v>
      </c>
      <c r="F24" s="3">
        <v>40456</v>
      </c>
      <c r="G24" s="3">
        <v>1274399</v>
      </c>
      <c r="H24" s="3">
        <v>-675475</v>
      </c>
      <c r="I24" s="3">
        <v>1788603</v>
      </c>
      <c r="J24" s="3">
        <v>3618306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334</v>
      </c>
      <c r="E26" s="3">
        <v>148010</v>
      </c>
      <c r="F26" s="3">
        <v>957813</v>
      </c>
      <c r="G26" s="3">
        <v>552967</v>
      </c>
      <c r="H26" s="3">
        <v>169185</v>
      </c>
      <c r="I26" s="3">
        <v>17502</v>
      </c>
      <c r="J26" s="3">
        <v>1749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295</v>
      </c>
      <c r="E36" s="3">
        <v>48029</v>
      </c>
      <c r="F36" s="3">
        <v>249555</v>
      </c>
      <c r="G36" s="3">
        <v>601425</v>
      </c>
      <c r="H36" s="3">
        <v>479115</v>
      </c>
      <c r="I36" s="3">
        <v>361547</v>
      </c>
      <c r="J36" s="3">
        <v>138294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109586</v>
      </c>
      <c r="D37" s="3">
        <v>3706508</v>
      </c>
      <c r="E37" s="3">
        <v>12669033</v>
      </c>
      <c r="F37" s="3">
        <v>13395723</v>
      </c>
      <c r="G37" s="3">
        <v>10490536</v>
      </c>
      <c r="H37" s="3">
        <v>10366266</v>
      </c>
      <c r="I37" s="3">
        <v>10242216</v>
      </c>
      <c r="J37" s="3">
        <v>19751905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2900</v>
      </c>
      <c r="C38" s="3">
        <v>122958</v>
      </c>
      <c r="D38" s="3">
        <v>160317</v>
      </c>
      <c r="E38" s="3">
        <v>4774790</v>
      </c>
      <c r="F38" s="3">
        <v>2141720</v>
      </c>
      <c r="G38" s="3">
        <v>6025463</v>
      </c>
      <c r="H38" s="3">
        <v>6249347</v>
      </c>
      <c r="I38" s="3">
        <v>7157821</v>
      </c>
      <c r="J38" s="3">
        <v>8592957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