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<sst xmlns="http://schemas.openxmlformats.org/spreadsheetml/2006/main" count="72" uniqueCount="69">
  <si>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</si>
  <si>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</si>
  <si>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</si>
  <si>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</si>
  <si>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</si>
  <si>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</si>
  <si>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</si>
  <si>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</si>
  <si>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</si>
  <si>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</si>
  <si>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</si>
  <si>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</si>
  <si>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</si>
  <si>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</si>
  <si>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</si>
  <si>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</si>
  <si>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</si>
  <si>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</si>
  <si>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</si>
  <si>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</si>
  <si>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</si>
  <si>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</si>
  <si>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</si>
  <si>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</si>
  <si>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</si>
  <si>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</si>
  <si>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</si>
  <si>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</si>
  <si>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</si>
  <si>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</si>
  <si>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</si>
  <si>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</si>
  <si>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</si>
  <si>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</si>
  <si>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</si>
  <si>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</si>
  <si>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</si>
  <si>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</si>
  <si>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</si>
  <si>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</si>
  <si>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</si>
  <si>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</si>
  <si>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</si>
  <si>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</si>
  <si>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</si>
  <si>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</si>
  <si>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https://finance.yahoo.com/quote/AVGOP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</si>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</sst>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G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GOP" TargetMode="External"/><Relationship Id="rId5" Type="http://schemas.openxmlformats.org/officeDocument/2006/relationships/hyperlink" Target="https://finance.yahoo.com/quote/AVG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13240</v>
      </c>
      <c r="C2" s="3">
        <v>11510</v>
      </c>
      <c r="D2" s="3">
        <v>13050</v>
      </c>
      <c r="E2" s="3">
        <v>13266</v>
      </c>
      <c r="F2" s="3">
        <v>14119</v>
      </c>
      <c r="G2" s="3">
        <v>27450</v>
      </c>
      <c r="H2" s="3">
        <v>33203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7300</v>
      </c>
      <c r="C3" s="3">
        <v>9127</v>
      </c>
      <c r="D3" s="3">
        <v>10115</v>
      </c>
      <c r="E3" s="3">
        <v>10114</v>
      </c>
      <c r="F3" s="3">
        <v>10372</v>
      </c>
      <c r="G3" s="3">
        <v>10606</v>
      </c>
      <c r="H3" s="3">
        <v>11108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2674</v>
      </c>
      <c r="C5" s="3">
        <v>3302</v>
      </c>
      <c r="D5" s="3">
        <v>3768</v>
      </c>
      <c r="E5" s="3">
        <v>4696</v>
      </c>
      <c r="F5" s="3">
        <v>4968</v>
      </c>
      <c r="G5" s="3">
        <v>4854</v>
      </c>
      <c r="H5" s="3">
        <v>4919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806</v>
      </c>
      <c r="C6" s="3">
        <v>789</v>
      </c>
      <c r="D6" s="3">
        <v>1056</v>
      </c>
      <c r="E6" s="3">
        <v>1709</v>
      </c>
      <c r="F6" s="3">
        <v>1935</v>
      </c>
      <c r="G6" s="3">
        <v>1347</v>
      </c>
      <c r="H6" s="3">
        <v>1382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2869</v>
      </c>
      <c r="C7" s="3">
        <v>2047</v>
      </c>
      <c r="D7" s="3">
        <v>774</v>
      </c>
      <c r="E7" s="3">
        <v>2634</v>
      </c>
      <c r="F7" s="3">
        <v>2599</v>
      </c>
      <c r="G7" s="3">
        <v>2124</v>
      </c>
      <c r="H7" s="3">
        <v>1569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</v>
      </c>
      <c r="C10" s="3">
        <v>44</v>
      </c>
      <c r="D10" s="3">
        <v>114</v>
      </c>
      <c r="E10" s="3">
        <v>98</v>
      </c>
      <c r="F10" s="3">
        <v>53</v>
      </c>
      <c r="G10" s="3">
        <v>16</v>
      </c>
      <c r="H10" s="3">
        <v>100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585</v>
      </c>
      <c r="C11" s="3">
        <v>454</v>
      </c>
      <c r="D11" s="3">
        <v>628</v>
      </c>
      <c r="E11" s="3">
        <v>1444</v>
      </c>
      <c r="F11" s="3">
        <v>1777</v>
      </c>
      <c r="G11" s="3">
        <v>1885</v>
      </c>
      <c r="H11" s="3">
        <v>1737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-123</v>
      </c>
      <c r="C12" s="3">
        <v>4756</v>
      </c>
      <c r="D12" s="3">
        <v>-3792</v>
      </c>
      <c r="E12" s="3">
        <v>7541</v>
      </c>
      <c r="F12" s="3">
        <v>8211</v>
      </c>
      <c r="G12" s="3">
        <v>-184</v>
      </c>
      <c r="H12" s="3">
        <v>-426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642</v>
      </c>
      <c r="C16" s="3">
        <v>35</v>
      </c>
      <c r="D16" s="3">
        <v>-8084</v>
      </c>
      <c r="E16" s="3">
        <v>-510</v>
      </c>
      <c r="F16" s="3">
        <v>-518</v>
      </c>
      <c r="G16" s="3">
        <v>29</v>
      </c>
      <c r="H16" s="3">
        <v>939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-112</v>
      </c>
      <c r="C17" s="3">
        <v>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-122</v>
      </c>
      <c r="C18" s="3">
        <v>29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402</v>
      </c>
      <c r="C22" s="3">
        <v>451</v>
      </c>
      <c r="D22" s="3">
        <v>515</v>
      </c>
      <c r="E22" s="3">
        <v>569</v>
      </c>
      <c r="F22" s="3">
        <v>570</v>
      </c>
      <c r="G22" s="3">
        <v>539</v>
      </c>
      <c r="H22" s="3">
        <v>529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679</v>
      </c>
      <c r="C23" s="3">
        <v>921</v>
      </c>
      <c r="D23" s="3">
        <v>1227</v>
      </c>
      <c r="E23" s="3">
        <v>2185</v>
      </c>
      <c r="F23" s="3">
        <v>1976</v>
      </c>
      <c r="G23" s="3">
        <v>1704</v>
      </c>
      <c r="H23" s="3">
        <v>1533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4069</v>
      </c>
      <c r="C24" s="3">
        <v>4647</v>
      </c>
      <c r="D24" s="3">
        <v>6023</v>
      </c>
      <c r="E24" s="3">
        <v>6125</v>
      </c>
      <c r="F24" s="3">
        <v>8265</v>
      </c>
      <c r="G24" s="3">
        <v>5084</v>
      </c>
      <c r="H24" s="3">
        <v>3451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723</v>
      </c>
      <c r="C26" s="3">
        <v>1069</v>
      </c>
      <c r="D26" s="3">
        <v>635</v>
      </c>
      <c r="E26" s="3">
        <v>432</v>
      </c>
      <c r="F26" s="3">
        <v>463</v>
      </c>
      <c r="G26" s="3">
        <v>443</v>
      </c>
      <c r="H26" s="3">
        <v>424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2599</v>
      </c>
      <c r="D36" s="3">
        <v>2635</v>
      </c>
      <c r="E36" s="3">
        <v>2565</v>
      </c>
      <c r="F36" s="3">
        <v>2509</v>
      </c>
      <c r="G36" s="3">
        <v>2348</v>
      </c>
      <c r="H36" s="3">
        <v>2223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54418</v>
      </c>
      <c r="D37" s="3">
        <v>50124</v>
      </c>
      <c r="E37" s="3">
        <v>67493</v>
      </c>
      <c r="F37" s="3">
        <v>75933</v>
      </c>
      <c r="G37" s="3">
        <v>75570</v>
      </c>
      <c r="H37" s="3">
        <v>73249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34133</v>
      </c>
      <c r="D38" s="3">
        <v>23467</v>
      </c>
      <c r="E38" s="3">
        <v>42552</v>
      </c>
      <c r="F38" s="3">
        <v>75933</v>
      </c>
      <c r="G38" s="3">
        <v>75570</v>
      </c>
      <c r="H38" s="3">
        <v>73249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