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<sst xmlns="http://schemas.openxmlformats.org/spreadsheetml/2006/main" count="72" uniqueCount="69">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</sst>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ID" TargetMode="External"/><Relationship Id="rId5" Type="http://schemas.openxmlformats.org/officeDocument/2006/relationships/hyperlink" Target="https://finance.yahoo.com/quote/AV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628970</v>
      </c>
      <c r="C2" s="3">
        <v>678522</v>
      </c>
      <c r="D2" s="3">
        <v>677936</v>
      </c>
      <c r="E2" s="3">
        <v>159823</v>
      </c>
      <c r="F2" s="3">
        <v>146945</v>
      </c>
      <c r="G2" s="3">
        <v>128196</v>
      </c>
      <c r="H2" s="3">
        <v>279389</v>
      </c>
      <c r="I2" s="3">
        <v>248676</v>
      </c>
      <c r="J2" s="3">
        <v>235333</v>
      </c>
      <c r="K2" s="3">
        <v>110734</v>
      </c>
      <c r="L2" s="3">
        <v>116306</v>
      </c>
      <c r="M2" s="3">
        <v>197496</v>
      </c>
      <c r="N2" s="3">
        <v>222487</v>
      </c>
      <c r="O2" s="3">
        <v>417413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305948</v>
      </c>
      <c r="C3" s="3">
        <v>327774</v>
      </c>
      <c r="D3" s="3">
        <v>320910</v>
      </c>
      <c r="E3" s="3">
        <v>64210</v>
      </c>
      <c r="F3" s="3">
        <v>59801</v>
      </c>
      <c r="G3" s="3">
        <v>50548</v>
      </c>
      <c r="H3" s="3">
        <v>197445</v>
      </c>
      <c r="I3" s="3">
        <v>179207</v>
      </c>
      <c r="J3" s="3">
        <v>176887</v>
      </c>
      <c r="K3" s="3">
        <v>44220</v>
      </c>
      <c r="L3" s="3">
        <v>43033</v>
      </c>
      <c r="M3" s="3">
        <v>132146</v>
      </c>
      <c r="N3" s="3">
        <v>144140</v>
      </c>
      <c r="O3" s="3">
        <v>142975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120989</v>
      </c>
      <c r="C5" s="3">
        <v>120229</v>
      </c>
      <c r="D5" s="3">
        <v>118108</v>
      </c>
      <c r="E5" s="3">
        <v>22951</v>
      </c>
      <c r="F5" s="3">
        <v>24556</v>
      </c>
      <c r="G5" s="3">
        <v>23212</v>
      </c>
      <c r="H5" s="3">
        <v>24190</v>
      </c>
      <c r="I5" s="3">
        <v>18773</v>
      </c>
      <c r="J5" s="3">
        <v>16308</v>
      </c>
      <c r="K5" s="3">
        <v>14836</v>
      </c>
      <c r="L5" s="3">
        <v>16018</v>
      </c>
      <c r="M5" s="3">
        <v>14902</v>
      </c>
      <c r="N5" s="3">
        <v>16920</v>
      </c>
      <c r="O5" s="3">
        <v>66904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234688</v>
      </c>
      <c r="C6" s="3">
        <v>241523</v>
      </c>
      <c r="D6" s="3">
        <v>241716</v>
      </c>
      <c r="E6" s="3">
        <v>48847</v>
      </c>
      <c r="F6" s="3">
        <v>57701</v>
      </c>
      <c r="G6" s="3">
        <v>56749</v>
      </c>
      <c r="H6" s="3">
        <v>51554</v>
      </c>
      <c r="I6" s="3">
        <v>34423</v>
      </c>
      <c r="J6" s="3">
        <v>36400</v>
      </c>
      <c r="K6" s="3">
        <v>37495</v>
      </c>
      <c r="L6" s="3">
        <v>41419</v>
      </c>
      <c r="M6" s="3">
        <v>35568</v>
      </c>
      <c r="N6" s="3">
        <v>44141</v>
      </c>
      <c r="O6" s="3">
        <v>153166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37229</v>
      </c>
      <c r="C7" s="3">
        <v>25164</v>
      </c>
      <c r="D7" s="3">
        <v>17983</v>
      </c>
      <c r="E7" s="3">
        <v>881</v>
      </c>
      <c r="F7" s="3">
        <v>3158</v>
      </c>
      <c r="G7" s="3">
        <v>375</v>
      </c>
      <c r="H7" s="3">
        <v>6552</v>
      </c>
      <c r="I7" s="3">
        <v>5322</v>
      </c>
      <c r="J7" s="3">
        <v>957</v>
      </c>
      <c r="K7" s="3">
        <v>2108</v>
      </c>
      <c r="L7" s="3">
        <v>113</v>
      </c>
      <c r="M7" s="3">
        <v>4038</v>
      </c>
      <c r="N7" s="3">
        <v>115</v>
      </c>
      <c r="O7" s="3">
        <v>513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848</v>
      </c>
      <c r="C10" s="3">
        <v>173</v>
      </c>
      <c r="D10" s="3">
        <v>144</v>
      </c>
      <c r="E10" s="3">
        <v>210</v>
      </c>
      <c r="F10" s="3">
        <v>555</v>
      </c>
      <c r="G10" s="3">
        <v>126</v>
      </c>
      <c r="H10" s="3">
        <v>113</v>
      </c>
      <c r="I10" s="3">
        <v>0</v>
      </c>
      <c r="J10" s="3">
        <v>535</v>
      </c>
      <c r="K10" s="3">
        <v>195</v>
      </c>
      <c r="L10" s="3">
        <v>36</v>
      </c>
      <c r="M10" s="3">
        <v>70</v>
      </c>
      <c r="N10" s="3">
        <v>6</v>
      </c>
      <c r="O10" s="3">
        <v>45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906</v>
      </c>
      <c r="C11" s="3">
        <v>864</v>
      </c>
      <c r="D11" s="3">
        <v>2053</v>
      </c>
      <c r="E11" s="3">
        <v>1548</v>
      </c>
      <c r="F11" s="3">
        <v>1574</v>
      </c>
      <c r="G11" s="3">
        <v>1771</v>
      </c>
      <c r="H11" s="3">
        <v>6346</v>
      </c>
      <c r="I11" s="3">
        <v>18903</v>
      </c>
      <c r="J11" s="3">
        <v>19964</v>
      </c>
      <c r="K11" s="3">
        <v>23474</v>
      </c>
      <c r="L11" s="3">
        <v>26712</v>
      </c>
      <c r="M11" s="3">
        <v>20071</v>
      </c>
      <c r="N11" s="3">
        <v>7155</v>
      </c>
      <c r="O11" s="3">
        <v>9395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-65</v>
      </c>
      <c r="C12" s="3">
        <v>301</v>
      </c>
      <c r="D12" s="3">
        <v>249692</v>
      </c>
      <c r="E12" s="3">
        <v>188</v>
      </c>
      <c r="F12" s="3">
        <v>1211</v>
      </c>
      <c r="G12" s="3">
        <v>25</v>
      </c>
      <c r="H12" s="3">
        <v>4506</v>
      </c>
      <c r="I12" s="3">
        <v>14281</v>
      </c>
      <c r="J12" s="3">
        <v>14226</v>
      </c>
      <c r="K12" s="3">
        <v>17554</v>
      </c>
      <c r="L12" s="3">
        <v>21092</v>
      </c>
      <c r="M12" s="3">
        <v>16072</v>
      </c>
      <c r="N12" s="3">
        <v>5929</v>
      </c>
      <c r="O12" s="3">
        <v>832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-1652</v>
      </c>
      <c r="C16" s="3">
        <v>396</v>
      </c>
      <c r="D16" s="3">
        <v>635</v>
      </c>
      <c r="E16" s="3">
        <v>1119</v>
      </c>
      <c r="F16" s="3">
        <v>792</v>
      </c>
      <c r="G16" s="3">
        <v>761</v>
      </c>
      <c r="H16" s="3">
        <v>2306</v>
      </c>
      <c r="I16" s="3">
        <v>1108</v>
      </c>
      <c r="J16" s="3">
        <v>459</v>
      </c>
      <c r="K16" s="3">
        <v>447</v>
      </c>
      <c r="L16" s="3">
        <v>-5231</v>
      </c>
      <c r="M16" s="3">
        <v>-174</v>
      </c>
      <c r="N16" s="3">
        <v>735</v>
      </c>
      <c r="O16" s="3">
        <v>-9904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32130</v>
      </c>
      <c r="C22" s="3">
        <v>33480</v>
      </c>
      <c r="D22" s="3">
        <v>31983</v>
      </c>
      <c r="E22" s="3">
        <v>27495</v>
      </c>
      <c r="F22" s="3">
        <v>22767</v>
      </c>
      <c r="G22" s="3">
        <v>17954</v>
      </c>
      <c r="H22" s="3">
        <v>20088</v>
      </c>
      <c r="I22" s="3">
        <v>25479</v>
      </c>
      <c r="J22" s="3">
        <v>22337</v>
      </c>
      <c r="K22" s="3">
        <v>21142</v>
      </c>
      <c r="L22" s="3">
        <v>13634</v>
      </c>
      <c r="M22" s="3">
        <v>8505</v>
      </c>
      <c r="N22" s="3">
        <v>8254</v>
      </c>
      <c r="O22" s="3">
        <v>8324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13394</v>
      </c>
      <c r="C23" s="3">
        <v>13921</v>
      </c>
      <c r="D23" s="3">
        <v>14619</v>
      </c>
      <c r="E23" s="3">
        <v>11432</v>
      </c>
      <c r="F23" s="3">
        <v>6917</v>
      </c>
      <c r="G23" s="3">
        <v>11513</v>
      </c>
      <c r="H23" s="3">
        <v>9514</v>
      </c>
      <c r="I23" s="3">
        <v>7916</v>
      </c>
      <c r="J23" s="3">
        <v>8311</v>
      </c>
      <c r="K23" s="3">
        <v>6258</v>
      </c>
      <c r="L23" s="3">
        <v>7958</v>
      </c>
      <c r="M23" s="3">
        <v>10664</v>
      </c>
      <c r="N23" s="3">
        <v>13737</v>
      </c>
      <c r="O23" s="3">
        <v>16555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9360</v>
      </c>
      <c r="C24" s="3">
        <v>-23118</v>
      </c>
      <c r="D24" s="3">
        <v>-272105</v>
      </c>
      <c r="E24" s="3">
        <v>-24883</v>
      </c>
      <c r="F24" s="3">
        <v>-39958</v>
      </c>
      <c r="G24" s="3">
        <v>-34295</v>
      </c>
      <c r="H24" s="3">
        <v>-59243</v>
      </c>
      <c r="I24" s="3">
        <v>-87811</v>
      </c>
      <c r="J24" s="3">
        <v>-20831</v>
      </c>
      <c r="K24" s="3">
        <v>-17481</v>
      </c>
      <c r="L24" s="3">
        <v>-17321</v>
      </c>
      <c r="M24" s="3">
        <v>13299</v>
      </c>
      <c r="N24" s="3">
        <v>25282</v>
      </c>
      <c r="O24" s="3">
        <v>-32101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18689</v>
      </c>
      <c r="C26" s="3">
        <v>28892</v>
      </c>
      <c r="D26" s="3">
        <v>10771</v>
      </c>
      <c r="E26" s="3">
        <v>9703</v>
      </c>
      <c r="F26" s="3">
        <v>11625</v>
      </c>
      <c r="G26" s="3">
        <v>13292</v>
      </c>
      <c r="H26" s="3">
        <v>15330</v>
      </c>
      <c r="I26" s="3">
        <v>11003</v>
      </c>
      <c r="J26" s="3">
        <v>7877</v>
      </c>
      <c r="K26" s="3">
        <v>9936</v>
      </c>
      <c r="L26" s="3">
        <v>7185</v>
      </c>
      <c r="M26" s="3">
        <v>5692</v>
      </c>
      <c r="N26" s="3">
        <v>6819</v>
      </c>
      <c r="O26" s="3">
        <v>15251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41441</v>
      </c>
      <c r="F36" s="3">
        <v>35186</v>
      </c>
      <c r="G36" s="3">
        <v>32136</v>
      </c>
      <c r="H36" s="3">
        <v>35481</v>
      </c>
      <c r="I36" s="3">
        <v>30146</v>
      </c>
      <c r="J36" s="3">
        <v>21903</v>
      </c>
      <c r="K36" s="3">
        <v>21582</v>
      </c>
      <c r="L36" s="3">
        <v>19580</v>
      </c>
      <c r="M36" s="3">
        <v>16814</v>
      </c>
      <c r="N36" s="3">
        <v>16028</v>
      </c>
      <c r="O36" s="3">
        <v>23684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294361</v>
      </c>
      <c r="F37" s="3">
        <v>235142</v>
      </c>
      <c r="G37" s="3">
        <v>191599</v>
      </c>
      <c r="H37" s="3">
        <v>247926</v>
      </c>
      <c r="I37" s="3">
        <v>249581</v>
      </c>
      <c r="J37" s="3">
        <v>234684</v>
      </c>
      <c r="K37" s="3">
        <v>265843</v>
      </c>
      <c r="L37" s="3">
        <v>304293</v>
      </c>
      <c r="M37" s="3">
        <v>305138</v>
      </c>
      <c r="N37" s="3">
        <v>274000</v>
      </c>
      <c r="O37" s="3">
        <v>287453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-426610</v>
      </c>
      <c r="D38" s="3">
        <v>0</v>
      </c>
      <c r="E38" s="3">
        <v>679953</v>
      </c>
      <c r="F38" s="3">
        <v>594477</v>
      </c>
      <c r="G38" s="3">
        <v>532669</v>
      </c>
      <c r="H38" s="3">
        <v>577498</v>
      </c>
      <c r="I38" s="3">
        <v>519492</v>
      </c>
      <c r="J38" s="3">
        <v>503254</v>
      </c>
      <c r="K38" s="3">
        <v>432504</v>
      </c>
      <c r="L38" s="3">
        <v>459378</v>
      </c>
      <c r="M38" s="3">
        <v>438062</v>
      </c>
      <c r="N38" s="3">
        <v>398074</v>
      </c>
      <c r="O38" s="3">
        <v>406235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