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<sst xmlns="http://schemas.openxmlformats.org/spreadsheetml/2006/main" count="72" uniqueCount="68">
  <si>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</si>
  <si>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</si>
  <si>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</si>
  <si>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</si>
  <si>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</si>
  <si>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</si>
  <si>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</si>
  <si>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</si>
  <si>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</si>
  <si>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</si>
  <si>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</si>
  <si>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</si>
  <si>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</si>
  <si>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</si>
  <si>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</si>
  <si>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</si>
  <si>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</si>
  <si>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</si>
  <si>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</si>
  <si>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</si>
  <si>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</si>
  <si>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</si>
  <si>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</si>
  <si>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</si>
  <si>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</si>
  <si>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</si>
  <si>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</si>
  <si>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</si>
  <si>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</si>
  <si>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</si>
  <si>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</si>
  <si>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</si>
  <si>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</si>
  <si>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</si>
  <si>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</si>
  <si>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</si>
  <si>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</si>
  <si>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</si>
  <si>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</si>
  <si>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</si>
  <si>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</si>
  <si>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</si>
  <si>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</si>
  <si>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</si>
  <si>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</si>
  <si>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https://finance.yahoo.com/quote/AVLNF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</si>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</sst>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VLNF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VLNF" TargetMode="External"/><Relationship Id="rId5" Type="http://schemas.openxmlformats.org/officeDocument/2006/relationships/hyperlink" Target="https://finance.yahoo.com/quote/AVLN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95200928</v>
      </c>
      <c r="C2">
        <v>69605758</v>
      </c>
      <c r="D2">
        <v>67500476</v>
      </c>
      <c r="E2">
        <v>46555021</v>
      </c>
    </row>
    <row r="3" spans="1:5" x14ac:dyDescent="0.25">
      <c r="A3" t="s">
        <v>2</v>
      </c>
      <c r="B3">
        <v>52698030</v>
      </c>
      <c r="C3">
        <v>45274326</v>
      </c>
      <c r="D3">
        <v>41496812</v>
      </c>
      <c r="E3">
        <v>30674098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1072519</v>
      </c>
      <c r="C5">
        <v>860081</v>
      </c>
      <c r="D5">
        <v>894995</v>
      </c>
      <c r="E5">
        <v>946300</v>
      </c>
    </row>
    <row r="6" spans="1:5" x14ac:dyDescent="0.25">
      <c r="A6" t="s">
        <v>5</v>
      </c>
      <c r="B6">
        <v>5645481</v>
      </c>
      <c r="C6">
        <v>4255528</v>
      </c>
      <c r="D6">
        <v>4351592</v>
      </c>
      <c r="E6">
        <v>4449587</v>
      </c>
    </row>
    <row r="7" spans="1:5" x14ac:dyDescent="0.25">
      <c r="A7" t="s">
        <v>6</v>
      </c>
      <c r="B7">
        <v>17711034</v>
      </c>
      <c r="C7">
        <v>10672817</v>
      </c>
      <c r="D7">
        <v>11442664</v>
      </c>
      <c r="E7">
        <v>7800507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132766</v>
      </c>
      <c r="C10">
        <v>209037</v>
      </c>
      <c r="D10">
        <v>162563</v>
      </c>
      <c r="E10">
        <v>165533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B11">
        <v>119507</v>
      </c>
      <c r="C11">
        <v>331334</v>
      </c>
      <c r="D11">
        <v>437897</v>
      </c>
      <c r="E11">
        <v>392010</v>
      </c>
    </row>
    <row r="12" spans="1:5" x14ac:dyDescent="0.25">
      <c r="A12" t="s">
        <v>11</v>
      </c>
      <c r="B12">
        <v>1627551</v>
      </c>
      <c r="C12">
        <v>189268</v>
      </c>
      <c r="D12">
        <v>0</v>
      </c>
      <c r="E12">
        <v>-3070794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5" x14ac:dyDescent="0.25">
      <c r="A16" t="s">
        <v>15</v>
      </c>
      <c r="B16">
        <v>4091905</v>
      </c>
      <c r="C16">
        <v>2368059</v>
      </c>
      <c r="D16">
        <v>2423906</v>
      </c>
      <c r="E16">
        <v>195325</v>
      </c>
    </row>
    <row r="17" spans="1:5" x14ac:dyDescent="0.25">
      <c r="A17" t="s">
        <v>16</v>
      </c>
      <c r="B17">
        <v>0</v>
      </c>
      <c r="C17">
        <v>0</v>
      </c>
      <c r="D17">
        <v>0</v>
      </c>
      <c r="E17">
        <v>0</v>
      </c>
    </row>
    <row r="18" spans="1:5" x14ac:dyDescent="0.25">
      <c r="A18" t="s">
        <v>17</v>
      </c>
      <c r="B18">
        <v>-40243</v>
      </c>
      <c r="C18">
        <v>-116772</v>
      </c>
      <c r="D18">
        <v>-56978</v>
      </c>
      <c r="E18">
        <v>-163115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5" x14ac:dyDescent="0.25">
      <c r="A22" t="s">
        <v>20</v>
      </c>
      <c r="B22">
        <v>1187770</v>
      </c>
      <c r="C22">
        <v>1215233</v>
      </c>
      <c r="D22">
        <v>2435138</v>
      </c>
      <c r="E22">
        <v>2587565</v>
      </c>
    </row>
    <row r="23" spans="1:5" x14ac:dyDescent="0.25">
      <c r="A23" t="s">
        <v>21</v>
      </c>
      <c r="B23">
        <v>1913453</v>
      </c>
      <c r="C23">
        <v>39500</v>
      </c>
      <c r="D23">
        <v>30000</v>
      </c>
      <c r="E23">
        <v>55000</v>
      </c>
    </row>
    <row r="24" spans="1:5" x14ac:dyDescent="0.25">
      <c r="A24" t="s">
        <v>22</v>
      </c>
      <c r="B24">
        <v>-4578019</v>
      </c>
      <c r="C24">
        <v>336791</v>
      </c>
      <c r="D24">
        <v>-891206</v>
      </c>
      <c r="E24">
        <v>457670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5" x14ac:dyDescent="0.25">
      <c r="A26" t="s">
        <v>24</v>
      </c>
      <c r="B26">
        <v>12017975</v>
      </c>
      <c r="C26">
        <v>555731</v>
      </c>
      <c r="D26">
        <v>1704154</v>
      </c>
      <c r="E26">
        <v>15408978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5" x14ac:dyDescent="0.25">
      <c r="A36" t="s">
        <v>32</v>
      </c>
      <c r="B36">
        <v>27465915</v>
      </c>
      <c r="C36">
        <v>26458349</v>
      </c>
      <c r="D36">
        <v>40603232</v>
      </c>
      <c r="E36">
        <v>45378356</v>
      </c>
    </row>
    <row r="37" spans="1:5" x14ac:dyDescent="0.25">
      <c r="A37" t="s">
        <v>33</v>
      </c>
      <c r="B37">
        <v>90201169</v>
      </c>
      <c r="C37">
        <v>104317539</v>
      </c>
      <c r="D37">
        <v>110143904</v>
      </c>
      <c r="E37">
        <v>106857849</v>
      </c>
    </row>
    <row r="38" spans="1:5" x14ac:dyDescent="0.25">
      <c r="A38" t="s">
        <v>34</v>
      </c>
      <c r="B38">
        <v>9356827</v>
      </c>
      <c r="C38">
        <v>15076118</v>
      </c>
      <c r="D38">
        <v>12122500</v>
      </c>
      <c r="E38">
        <v>9181044</v>
      </c>
    </row>
    <row r="39" spans="1:5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2023-12-22T01:45:20Z</cp:lastPrinted>
  <dcterms:created xsi:type="dcterms:W3CDTF">2023-12-22T01:45:20Z</dcterms:created>
  <dcterms:modified xsi:type="dcterms:W3CDTF">2023-12-22T01:45:20Z</dcterms:modified>
</cp:coreProperties>
</file>