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<sst xmlns="http://schemas.openxmlformats.org/spreadsheetml/2006/main" count="72" uniqueCount="69">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</sst>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Y" TargetMode="External"/><Relationship Id="rId5" Type="http://schemas.openxmlformats.org/officeDocument/2006/relationships/hyperlink" Target="https://finance.yahoo.com/quote/A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4301100</v>
      </c>
      <c r="C2" s="3">
        <v>4728200</v>
      </c>
      <c r="D2" s="3">
        <v>4717300</v>
      </c>
      <c r="E2" s="3">
        <v>4918600</v>
      </c>
      <c r="F2" s="3">
        <v>400700</v>
      </c>
      <c r="G2" s="3">
        <v>5085000</v>
      </c>
      <c r="H2" s="3">
        <v>4812200</v>
      </c>
      <c r="I2" s="3">
        <v>5267200</v>
      </c>
      <c r="J2" s="3">
        <v>5715000</v>
      </c>
      <c r="K2" s="3">
        <v>5650700</v>
      </c>
      <c r="L2" s="3">
        <v>484200</v>
      </c>
      <c r="M2" s="3">
        <v>5619300</v>
      </c>
      <c r="N2" s="3">
        <v>9039300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3929800</v>
      </c>
      <c r="C3" s="3">
        <v>4369600</v>
      </c>
      <c r="D3" s="3">
        <v>4335300</v>
      </c>
      <c r="E3" s="3">
        <v>4502300</v>
      </c>
      <c r="F3" s="3">
        <v>0</v>
      </c>
      <c r="G3" s="3">
        <v>4679100</v>
      </c>
      <c r="H3" s="3">
        <v>4386800</v>
      </c>
      <c r="I3" s="3">
        <v>4801600</v>
      </c>
      <c r="J3" s="3">
        <v>5243500</v>
      </c>
      <c r="K3" s="3">
        <v>5166000</v>
      </c>
      <c r="L3" s="3">
        <v>0</v>
      </c>
      <c r="M3" s="3">
        <v>5048200</v>
      </c>
      <c r="N3" s="3">
        <v>6635100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78900</v>
      </c>
      <c r="C5" s="3">
        <v>93800</v>
      </c>
      <c r="D5" s="3">
        <v>98600</v>
      </c>
      <c r="E5" s="3">
        <v>96000</v>
      </c>
      <c r="F5" s="3">
        <v>0</v>
      </c>
      <c r="G5" s="3">
        <v>102500</v>
      </c>
      <c r="H5" s="3">
        <v>89700</v>
      </c>
      <c r="I5" s="3">
        <v>93400</v>
      </c>
      <c r="J5" s="3">
        <v>98200</v>
      </c>
      <c r="K5" s="3">
        <v>92600</v>
      </c>
      <c r="L5" s="3">
        <v>0</v>
      </c>
      <c r="M5" s="3">
        <v>112800</v>
      </c>
      <c r="N5" s="3">
        <v>136100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1088100</v>
      </c>
      <c r="C6" s="3">
        <v>1139400</v>
      </c>
      <c r="D6" s="3">
        <v>1148900</v>
      </c>
      <c r="E6" s="3">
        <v>1174200</v>
      </c>
      <c r="F6" s="3">
        <v>0</v>
      </c>
      <c r="G6" s="3">
        <v>1158900</v>
      </c>
      <c r="H6" s="3">
        <v>1085700</v>
      </c>
      <c r="I6" s="3">
        <v>1105200</v>
      </c>
      <c r="J6" s="3">
        <v>1127500</v>
      </c>
      <c r="K6" s="3">
        <v>1080400</v>
      </c>
      <c r="L6" s="3">
        <v>0</v>
      </c>
      <c r="M6" s="3">
        <v>1060500</v>
      </c>
      <c r="N6" s="3">
        <v>1330800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-764900</v>
      </c>
      <c r="C7" s="3">
        <v>-991000</v>
      </c>
      <c r="D7" s="3">
        <v>-1009600</v>
      </c>
      <c r="E7" s="3">
        <v>-1110300</v>
      </c>
      <c r="F7" s="3">
        <v>335700</v>
      </c>
      <c r="G7" s="3">
        <v>-1116200</v>
      </c>
      <c r="H7" s="3">
        <v>-1287100</v>
      </c>
      <c r="I7" s="3">
        <v>-1385500</v>
      </c>
      <c r="J7" s="3">
        <v>-1472300</v>
      </c>
      <c r="K7" s="3">
        <v>-1458800</v>
      </c>
      <c r="L7" s="3">
        <v>333700</v>
      </c>
      <c r="M7" s="3">
        <v>-1411400</v>
      </c>
      <c r="N7" s="3">
        <v>-136700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84900</v>
      </c>
      <c r="C11" s="3">
        <v>71100</v>
      </c>
      <c r="D11" s="3">
        <v>72900</v>
      </c>
      <c r="E11" s="3">
        <v>60900</v>
      </c>
      <c r="F11" s="3">
        <v>0</v>
      </c>
      <c r="G11" s="3">
        <v>63300</v>
      </c>
      <c r="H11" s="3">
        <v>59900</v>
      </c>
      <c r="I11" s="3">
        <v>63000</v>
      </c>
      <c r="J11" s="3">
        <v>58500</v>
      </c>
      <c r="K11" s="3">
        <v>75800</v>
      </c>
      <c r="L11" s="3">
        <v>0</v>
      </c>
      <c r="M11" s="3">
        <v>70000</v>
      </c>
      <c r="N11" s="3">
        <v>84100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-104800</v>
      </c>
      <c r="K12" s="3">
        <v>-445200</v>
      </c>
      <c r="L12" s="3">
        <v>0</v>
      </c>
      <c r="M12" s="3">
        <v>-1900</v>
      </c>
      <c r="N12" s="3">
        <v>9400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-92000</v>
      </c>
      <c r="C16" s="3">
        <v>71500</v>
      </c>
      <c r="D16" s="3">
        <v>80000</v>
      </c>
      <c r="E16" s="3">
        <v>124300</v>
      </c>
      <c r="F16" s="3">
        <v>0</v>
      </c>
      <c r="G16" s="3">
        <v>113500</v>
      </c>
      <c r="H16" s="3">
        <v>156400</v>
      </c>
      <c r="I16" s="3">
        <v>307700</v>
      </c>
      <c r="J16" s="3">
        <v>85400</v>
      </c>
      <c r="K16" s="3">
        <v>-56700</v>
      </c>
      <c r="L16" s="3">
        <v>0</v>
      </c>
      <c r="M16" s="3">
        <v>177700</v>
      </c>
      <c r="N16" s="3">
        <v>242200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87900</v>
      </c>
      <c r="C17" s="3">
        <v>48400</v>
      </c>
      <c r="D17" s="3">
        <v>57800</v>
      </c>
      <c r="E17" s="3">
        <v>-28500</v>
      </c>
      <c r="F17" s="3">
        <v>-700</v>
      </c>
      <c r="G17" s="3">
        <v>-2200</v>
      </c>
      <c r="H17" s="3">
        <v>-100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-2000</v>
      </c>
      <c r="K19" s="3">
        <v>-2600</v>
      </c>
      <c r="L19" s="3">
        <v>0</v>
      </c>
      <c r="M19" s="3">
        <v>-3700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187600</v>
      </c>
      <c r="C22" s="3">
        <v>220000</v>
      </c>
      <c r="D22" s="3">
        <v>211000</v>
      </c>
      <c r="E22" s="3">
        <v>204300</v>
      </c>
      <c r="F22" s="3">
        <v>0</v>
      </c>
      <c r="G22" s="3">
        <v>201600</v>
      </c>
      <c r="H22" s="3">
        <v>180100</v>
      </c>
      <c r="I22" s="3">
        <v>178700</v>
      </c>
      <c r="J22" s="3">
        <v>181000</v>
      </c>
      <c r="K22" s="3">
        <v>179000</v>
      </c>
      <c r="L22" s="3">
        <v>0</v>
      </c>
      <c r="M22" s="3">
        <v>205300</v>
      </c>
      <c r="N22" s="3">
        <v>290700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25800</v>
      </c>
      <c r="C23" s="3">
        <v>39600</v>
      </c>
      <c r="D23" s="3">
        <v>38900</v>
      </c>
      <c r="E23" s="3">
        <v>34000</v>
      </c>
      <c r="F23" s="3">
        <v>0</v>
      </c>
      <c r="G23" s="3">
        <v>28300</v>
      </c>
      <c r="H23" s="3">
        <v>27200</v>
      </c>
      <c r="I23" s="3">
        <v>30200</v>
      </c>
      <c r="J23" s="3">
        <v>34300</v>
      </c>
      <c r="K23" s="3">
        <v>34500</v>
      </c>
      <c r="L23" s="3">
        <v>0</v>
      </c>
      <c r="M23" s="3">
        <v>24000</v>
      </c>
      <c r="N23" s="3">
        <v>47400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291400</v>
      </c>
      <c r="C24" s="3">
        <v>140900</v>
      </c>
      <c r="D24" s="3">
        <v>214500</v>
      </c>
      <c r="E24" s="3">
        <v>38600</v>
      </c>
      <c r="F24" s="3">
        <v>-64300</v>
      </c>
      <c r="G24" s="3">
        <v>43300</v>
      </c>
      <c r="H24" s="3">
        <v>54100</v>
      </c>
      <c r="I24" s="3">
        <v>155000</v>
      </c>
      <c r="J24" s="3">
        <v>-224800</v>
      </c>
      <c r="K24" s="3">
        <v>229400</v>
      </c>
      <c r="L24" s="3">
        <v>-150500</v>
      </c>
      <c r="M24" s="3">
        <v>-33900</v>
      </c>
      <c r="N24" s="3">
        <v>-134200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69700</v>
      </c>
      <c r="C26" s="3">
        <v>109600</v>
      </c>
      <c r="D26" s="3">
        <v>99200</v>
      </c>
      <c r="E26" s="3">
        <v>129200</v>
      </c>
      <c r="F26" s="3">
        <v>0</v>
      </c>
      <c r="G26" s="3">
        <v>147900</v>
      </c>
      <c r="H26" s="3">
        <v>176900</v>
      </c>
      <c r="I26" s="3">
        <v>190500</v>
      </c>
      <c r="J26" s="3">
        <v>226700</v>
      </c>
      <c r="K26" s="3">
        <v>219400</v>
      </c>
      <c r="L26" s="3">
        <v>0</v>
      </c>
      <c r="M26" s="3">
        <v>201400</v>
      </c>
      <c r="N26" s="3">
        <v>278100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1354700</v>
      </c>
      <c r="C36" s="3">
        <v>1079400</v>
      </c>
      <c r="D36" s="3">
        <v>1015500</v>
      </c>
      <c r="E36" s="3">
        <v>922500</v>
      </c>
      <c r="F36" s="3">
        <v>0</v>
      </c>
      <c r="G36" s="3">
        <v>875300</v>
      </c>
      <c r="H36" s="3">
        <v>915200</v>
      </c>
      <c r="I36" s="3">
        <v>1097900</v>
      </c>
      <c r="J36" s="3">
        <v>1137400</v>
      </c>
      <c r="K36" s="3">
        <v>1210700</v>
      </c>
      <c r="L36" s="3">
        <v>0</v>
      </c>
      <c r="M36" s="3">
        <v>1343700</v>
      </c>
      <c r="N36" s="3">
        <v>1540200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5002800</v>
      </c>
      <c r="C37" s="3">
        <v>4972700</v>
      </c>
      <c r="D37" s="3">
        <v>5105300</v>
      </c>
      <c r="E37" s="3">
        <v>4610600</v>
      </c>
      <c r="F37" s="3">
        <v>0</v>
      </c>
      <c r="G37" s="3">
        <v>4356900</v>
      </c>
      <c r="H37" s="3">
        <v>4396400</v>
      </c>
      <c r="I37" s="3">
        <v>5136900</v>
      </c>
      <c r="J37" s="3">
        <v>5177500</v>
      </c>
      <c r="K37" s="3">
        <v>5488800</v>
      </c>
      <c r="L37" s="3">
        <v>0</v>
      </c>
      <c r="M37" s="3">
        <v>6083900</v>
      </c>
      <c r="N37" s="3">
        <v>7950500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3640200</v>
      </c>
      <c r="C38" s="3">
        <v>3314200</v>
      </c>
      <c r="D38" s="3">
        <v>3568700</v>
      </c>
      <c r="E38" s="3">
        <v>3142500</v>
      </c>
      <c r="F38" s="3">
        <v>0</v>
      </c>
      <c r="G38" s="3">
        <v>3309200</v>
      </c>
      <c r="H38" s="3">
        <v>3470900</v>
      </c>
      <c r="I38" s="3">
        <v>4104500</v>
      </c>
      <c r="J38" s="3">
        <v>4222400</v>
      </c>
      <c r="K38" s="3">
        <v>4284800</v>
      </c>
      <c r="L38" s="3">
        <v>0</v>
      </c>
      <c r="M38" s="3">
        <v>4599000</v>
      </c>
      <c r="N38" s="3">
        <v>5918300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