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<sst xmlns="http://schemas.openxmlformats.org/spreadsheetml/2006/main" count="72" uniqueCount="69">
  <si>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</si>
  <si>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</si>
  <si>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</si>
  <si>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</si>
  <si>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</si>
  <si>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</si>
  <si>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</si>
  <si>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</si>
  <si>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</si>
  <si>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</si>
  <si>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</si>
  <si>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</si>
  <si>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</si>
  <si>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</si>
  <si>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</si>
  <si>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</si>
  <si>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</si>
  <si>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</si>
  <si>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</si>
  <si>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</si>
  <si>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</si>
  <si>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</si>
  <si>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</si>
  <si>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</si>
  <si>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</si>
  <si>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</si>
  <si>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</si>
  <si>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</si>
  <si>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</si>
  <si>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</si>
  <si>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</si>
  <si>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</si>
  <si>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</si>
  <si>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</si>
  <si>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</si>
  <si>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</si>
  <si>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</si>
  <si>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</si>
  <si>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</si>
  <si>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</si>
  <si>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</si>
  <si>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</si>
  <si>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</si>
  <si>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</si>
  <si>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</si>
  <si>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</si>
  <si>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https://finance.yahoo.com/quote/AWH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</si>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</sst>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W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WH" TargetMode="External"/><Relationship Id="rId5" Type="http://schemas.openxmlformats.org/officeDocument/2006/relationships/hyperlink" Target="https://finance.yahoo.com/quote/AW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1175</v>
      </c>
      <c r="C2" s="3">
        <v>1923</v>
      </c>
      <c r="D2" s="3">
        <v>2094</v>
      </c>
      <c r="E2" s="3">
        <v>2566</v>
      </c>
      <c r="F2" s="3">
        <v>2521</v>
      </c>
      <c r="G2" s="3">
        <v>2177</v>
      </c>
      <c r="H2" s="3">
        <v>2642</v>
      </c>
      <c r="I2" s="3">
        <v>3121</v>
      </c>
      <c r="J2" s="3">
        <v>3053</v>
      </c>
      <c r="K2" s="3">
        <v>4538</v>
      </c>
      <c r="L2" s="3">
        <v>4651</v>
      </c>
      <c r="M2" s="3">
        <v>6812</v>
      </c>
      <c r="N2" s="3">
        <v>8184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88</v>
      </c>
      <c r="C3" s="3">
        <v>129</v>
      </c>
      <c r="D3" s="3">
        <v>131</v>
      </c>
      <c r="E3" s="3">
        <v>170</v>
      </c>
      <c r="F3" s="3">
        <v>1230</v>
      </c>
      <c r="G3" s="3">
        <v>2309</v>
      </c>
      <c r="H3" s="3">
        <v>2698</v>
      </c>
      <c r="I3" s="3">
        <v>2914</v>
      </c>
      <c r="J3" s="3">
        <v>3142</v>
      </c>
      <c r="K3" s="3">
        <v>3343</v>
      </c>
      <c r="L3" s="3">
        <v>3415</v>
      </c>
      <c r="M3" s="3">
        <v>3750</v>
      </c>
      <c r="N3" s="3">
        <v>3861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3848</v>
      </c>
      <c r="C5" s="3">
        <v>5387</v>
      </c>
      <c r="D5" s="3">
        <v>2216</v>
      </c>
      <c r="E5" s="3">
        <v>2595</v>
      </c>
      <c r="F5" s="3">
        <v>4667</v>
      </c>
      <c r="G5" s="3">
        <v>3751</v>
      </c>
      <c r="H5" s="3">
        <v>2172</v>
      </c>
      <c r="I5" s="3">
        <v>837</v>
      </c>
      <c r="J5" s="3">
        <v>550</v>
      </c>
      <c r="K5" s="3">
        <v>1018</v>
      </c>
      <c r="L5" s="3">
        <v>2104</v>
      </c>
      <c r="M5" s="3">
        <v>5314</v>
      </c>
      <c r="N5" s="3">
        <v>5917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11841</v>
      </c>
      <c r="C6" s="3">
        <v>14048</v>
      </c>
      <c r="D6" s="3">
        <v>9161</v>
      </c>
      <c r="E6" s="3">
        <v>8664</v>
      </c>
      <c r="F6" s="3">
        <v>15835</v>
      </c>
      <c r="G6" s="3">
        <v>15366</v>
      </c>
      <c r="H6" s="3">
        <v>12726</v>
      </c>
      <c r="I6" s="3">
        <v>9811</v>
      </c>
      <c r="J6" s="3">
        <v>10694</v>
      </c>
      <c r="K6" s="3">
        <v>15455</v>
      </c>
      <c r="L6" s="3">
        <v>17113</v>
      </c>
      <c r="M6" s="3">
        <v>30343</v>
      </c>
      <c r="N6" s="3">
        <v>29544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</v>
      </c>
      <c r="C10" s="3">
        <v>64</v>
      </c>
      <c r="D10" s="3">
        <v>56</v>
      </c>
      <c r="E10" s="3">
        <v>23</v>
      </c>
      <c r="F10" s="3">
        <v>80</v>
      </c>
      <c r="G10" s="3">
        <v>28</v>
      </c>
      <c r="H10" s="3">
        <v>14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491</v>
      </c>
      <c r="C11" s="3">
        <v>396</v>
      </c>
      <c r="D11" s="3">
        <v>206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-3981</v>
      </c>
      <c r="C12" s="3">
        <v>183</v>
      </c>
      <c r="D12" s="3">
        <v>2418</v>
      </c>
      <c r="E12" s="3">
        <v>21</v>
      </c>
      <c r="F12" s="3">
        <v>-78</v>
      </c>
      <c r="G12" s="3">
        <v>106</v>
      </c>
      <c r="H12" s="3">
        <v>-28</v>
      </c>
      <c r="I12" s="3">
        <v>-56</v>
      </c>
      <c r="J12" s="3">
        <v>-38</v>
      </c>
      <c r="K12" s="3">
        <v>41</v>
      </c>
      <c r="L12" s="3">
        <v>76</v>
      </c>
      <c r="M12" s="3">
        <v>933</v>
      </c>
      <c r="N12" s="3">
        <v>1253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114</v>
      </c>
      <c r="C22" s="3">
        <v>77</v>
      </c>
      <c r="D22" s="3">
        <v>86</v>
      </c>
      <c r="E22" s="3">
        <v>72</v>
      </c>
      <c r="F22" s="3">
        <v>141</v>
      </c>
      <c r="G22" s="3">
        <v>291</v>
      </c>
      <c r="H22" s="3">
        <v>723</v>
      </c>
      <c r="I22" s="3">
        <v>786</v>
      </c>
      <c r="J22" s="3">
        <v>675</v>
      </c>
      <c r="K22" s="3">
        <v>333</v>
      </c>
      <c r="L22" s="3">
        <v>265</v>
      </c>
      <c r="M22" s="3">
        <v>302</v>
      </c>
      <c r="N22" s="3">
        <v>264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1900</v>
      </c>
      <c r="C23" s="3">
        <v>3286</v>
      </c>
      <c r="D23" s="3">
        <v>1281</v>
      </c>
      <c r="E23" s="3">
        <v>842</v>
      </c>
      <c r="F23" s="3">
        <v>1149</v>
      </c>
      <c r="G23" s="3">
        <v>1227</v>
      </c>
      <c r="H23" s="3">
        <v>1179</v>
      </c>
      <c r="I23" s="3">
        <v>1439</v>
      </c>
      <c r="J23" s="3">
        <v>1101</v>
      </c>
      <c r="K23" s="3">
        <v>1193</v>
      </c>
      <c r="L23" s="3">
        <v>1548</v>
      </c>
      <c r="M23" s="3">
        <v>3539</v>
      </c>
      <c r="N23" s="3">
        <v>2414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-3915</v>
      </c>
      <c r="C24" s="3">
        <v>-1154</v>
      </c>
      <c r="D24" s="3">
        <v>-4619</v>
      </c>
      <c r="E24" s="3">
        <v>7905</v>
      </c>
      <c r="F24" s="3">
        <v>17919</v>
      </c>
      <c r="G24" s="3">
        <v>17597</v>
      </c>
      <c r="H24" s="3">
        <v>13066</v>
      </c>
      <c r="I24" s="3">
        <v>143</v>
      </c>
      <c r="J24" s="3">
        <v>228</v>
      </c>
      <c r="K24" s="3">
        <v>746</v>
      </c>
      <c r="L24" s="3">
        <v>1358</v>
      </c>
      <c r="M24" s="3">
        <v>426</v>
      </c>
      <c r="N24" s="3">
        <v>-3861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180</v>
      </c>
      <c r="C26" s="3">
        <v>99</v>
      </c>
      <c r="D26" s="3">
        <v>14</v>
      </c>
      <c r="E26" s="3">
        <v>321</v>
      </c>
      <c r="F26" s="3">
        <v>258</v>
      </c>
      <c r="G26" s="3">
        <v>282</v>
      </c>
      <c r="H26" s="3">
        <v>1261</v>
      </c>
      <c r="I26" s="3">
        <v>60</v>
      </c>
      <c r="J26" s="3">
        <v>113</v>
      </c>
      <c r="K26" s="3">
        <v>133</v>
      </c>
      <c r="L26" s="3">
        <v>490</v>
      </c>
      <c r="M26" s="3">
        <v>184</v>
      </c>
      <c r="N26" s="3">
        <v>232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194</v>
      </c>
      <c r="C36" s="3">
        <v>216</v>
      </c>
      <c r="D36" s="3">
        <v>142</v>
      </c>
      <c r="E36" s="3">
        <v>391</v>
      </c>
      <c r="F36" s="3">
        <v>508</v>
      </c>
      <c r="G36" s="3">
        <v>1504</v>
      </c>
      <c r="H36" s="3">
        <v>1911</v>
      </c>
      <c r="I36" s="3">
        <v>1181</v>
      </c>
      <c r="J36" s="3">
        <v>608</v>
      </c>
      <c r="K36" s="3">
        <v>353</v>
      </c>
      <c r="L36" s="3">
        <v>583</v>
      </c>
      <c r="M36" s="3">
        <v>464</v>
      </c>
      <c r="N36" s="3">
        <v>368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24035</v>
      </c>
      <c r="C37" s="3">
        <v>23111</v>
      </c>
      <c r="D37" s="3">
        <v>8634</v>
      </c>
      <c r="E37" s="3">
        <v>30640</v>
      </c>
      <c r="F37" s="3">
        <v>24174</v>
      </c>
      <c r="G37" s="3">
        <v>20960</v>
      </c>
      <c r="H37" s="3">
        <v>8019</v>
      </c>
      <c r="I37" s="3">
        <v>7497</v>
      </c>
      <c r="J37" s="3">
        <v>11408</v>
      </c>
      <c r="K37" s="3">
        <v>13828</v>
      </c>
      <c r="L37" s="3">
        <v>19605</v>
      </c>
      <c r="M37" s="3">
        <v>41079</v>
      </c>
      <c r="N37" s="3">
        <v>17373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19419</v>
      </c>
      <c r="C38" s="3">
        <v>12752</v>
      </c>
      <c r="D38" s="3">
        <v>3967</v>
      </c>
      <c r="E38" s="3">
        <v>3874</v>
      </c>
      <c r="F38" s="3">
        <v>4919</v>
      </c>
      <c r="G38" s="3">
        <v>3414</v>
      </c>
      <c r="H38" s="3">
        <v>4257</v>
      </c>
      <c r="I38" s="3">
        <v>4090</v>
      </c>
      <c r="J38" s="3">
        <v>4256</v>
      </c>
      <c r="K38" s="3">
        <v>5090</v>
      </c>
      <c r="L38" s="3">
        <v>9886</v>
      </c>
      <c r="M38" s="3">
        <v>10907</v>
      </c>
      <c r="N38" s="3">
        <v>10642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