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<sst xmlns="http://schemas.openxmlformats.org/spreadsheetml/2006/main" count="72" uniqueCount="68">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</sst>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ON" TargetMode="External"/><Relationship Id="rId5" Type="http://schemas.openxmlformats.org/officeDocument/2006/relationships/hyperlink" Target="https://finance.yahoo.com/quote/AW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207836</v>
      </c>
      <c r="G2" s="3">
        <v>273878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99953</v>
      </c>
      <c r="G3" s="3">
        <v>92551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1512</v>
      </c>
      <c r="D6" s="3">
        <v>2249</v>
      </c>
      <c r="E6" s="3">
        <v>40102</v>
      </c>
      <c r="F6" s="3">
        <v>110175</v>
      </c>
      <c r="G6" s="3">
        <v>268364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20948</v>
      </c>
      <c r="C7" s="3">
        <v>18138</v>
      </c>
      <c r="D7" s="3">
        <v>16000</v>
      </c>
      <c r="E7" s="3">
        <v>82871</v>
      </c>
      <c r="F7" s="3">
        <v>-29119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3768</v>
      </c>
      <c r="F11" s="3">
        <v>0</v>
      </c>
      <c r="G11" s="3">
        <v>20684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102041</v>
      </c>
      <c r="F12" s="3">
        <v>0</v>
      </c>
      <c r="G12" s="3">
        <v>13651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208</v>
      </c>
      <c r="F22" s="3">
        <v>913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20948</v>
      </c>
      <c r="C24" s="3">
        <v>5040</v>
      </c>
      <c r="D24" s="3">
        <v>6553</v>
      </c>
      <c r="E24" s="3">
        <v>-108341</v>
      </c>
      <c r="F24" s="3">
        <v>-254676</v>
      </c>
      <c r="G24" s="3">
        <v>94070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4122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</v>
      </c>
      <c r="E37" s="3">
        <v>44433</v>
      </c>
      <c r="F37" s="3">
        <v>34873</v>
      </c>
      <c r="G37" s="3">
        <v>42408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21084</v>
      </c>
      <c r="C38" s="3">
        <v>40734</v>
      </c>
      <c r="D38" s="3">
        <v>58985</v>
      </c>
      <c r="E38" s="3">
        <v>69133</v>
      </c>
      <c r="F38" s="3">
        <v>32746</v>
      </c>
      <c r="G38" s="3">
        <v>394182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