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<sst xmlns="http://schemas.openxmlformats.org/spreadsheetml/2006/main" count="72" uniqueCount="69">
  <si>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</si>
  <si>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</si>
  <si>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</si>
  <si>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</si>
  <si>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</si>
  <si>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</si>
  <si>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</si>
  <si>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</si>
  <si>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</si>
  <si>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</si>
  <si>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</si>
  <si>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</si>
  <si>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</si>
  <si>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</si>
  <si>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</si>
  <si>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</si>
  <si>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</si>
  <si>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</si>
  <si>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</si>
  <si>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</si>
  <si>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</si>
  <si>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</si>
  <si>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</si>
  <si>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</si>
  <si>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</si>
  <si>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</si>
  <si>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</si>
  <si>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</si>
  <si>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</si>
  <si>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</si>
  <si>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</si>
  <si>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</si>
  <si>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</si>
  <si>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</si>
  <si>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</si>
  <si>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</si>
  <si>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</si>
  <si>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</si>
  <si>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</si>
  <si>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</si>
  <si>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</si>
  <si>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</si>
  <si>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</si>
  <si>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</si>
  <si>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</si>
  <si>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</si>
  <si>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https://finance.yahoo.com/quote/AWX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</si>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</sst>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W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WX" TargetMode="External"/><Relationship Id="rId5" Type="http://schemas.openxmlformats.org/officeDocument/2006/relationships/hyperlink" Target="https://finance.yahoo.com/quote/AW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43453</v>
      </c>
      <c r="C2" s="3">
        <v>53986</v>
      </c>
      <c r="D2" s="3">
        <v>48891</v>
      </c>
      <c r="E2" s="3">
        <v>59470</v>
      </c>
      <c r="F2" s="3">
        <v>51472</v>
      </c>
      <c r="G2" s="3">
        <v>53090</v>
      </c>
      <c r="H2" s="3">
        <v>61352</v>
      </c>
      <c r="I2" s="3">
        <v>55848</v>
      </c>
      <c r="J2" s="3">
        <v>62234</v>
      </c>
      <c r="K2" s="3">
        <v>68357</v>
      </c>
      <c r="L2" s="3">
        <v>58720</v>
      </c>
      <c r="M2" s="3">
        <v>70383</v>
      </c>
      <c r="N2" s="3">
        <v>81180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35751</v>
      </c>
      <c r="C3" s="3">
        <v>44979</v>
      </c>
      <c r="D3" s="3">
        <v>40321</v>
      </c>
      <c r="E3" s="3">
        <v>49598</v>
      </c>
      <c r="F3" s="3">
        <v>42687</v>
      </c>
      <c r="G3" s="3">
        <v>44197</v>
      </c>
      <c r="H3" s="3">
        <v>50519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6783</v>
      </c>
      <c r="C6" s="3">
        <v>7266</v>
      </c>
      <c r="D6" s="3">
        <v>7436</v>
      </c>
      <c r="E6" s="3">
        <v>7965</v>
      </c>
      <c r="F6" s="3">
        <v>8026</v>
      </c>
      <c r="G6" s="3">
        <v>7635</v>
      </c>
      <c r="H6" s="3">
        <v>8203</v>
      </c>
      <c r="I6" s="3">
        <v>8451</v>
      </c>
      <c r="J6" s="3">
        <v>9000</v>
      </c>
      <c r="K6" s="3">
        <v>9430</v>
      </c>
      <c r="L6" s="3">
        <v>8672</v>
      </c>
      <c r="M6" s="3">
        <v>9878</v>
      </c>
      <c r="N6" s="3">
        <v>10133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1684</v>
      </c>
      <c r="C7" s="3">
        <v>1663</v>
      </c>
      <c r="D7" s="3">
        <v>1635</v>
      </c>
      <c r="E7" s="3">
        <v>1636</v>
      </c>
      <c r="F7" s="3">
        <v>2155</v>
      </c>
      <c r="G7" s="3">
        <v>2560</v>
      </c>
      <c r="H7" s="3">
        <v>2816</v>
      </c>
      <c r="I7" s="3">
        <v>47668</v>
      </c>
      <c r="J7" s="3">
        <v>55932</v>
      </c>
      <c r="K7" s="3">
        <v>58794</v>
      </c>
      <c r="L7" s="3">
        <v>49123</v>
      </c>
      <c r="M7" s="3">
        <v>57980</v>
      </c>
      <c r="N7" s="3">
        <v>70700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</v>
      </c>
      <c r="C10" s="3">
        <v>5</v>
      </c>
      <c r="D10" s="3">
        <v>2</v>
      </c>
      <c r="E10" s="3">
        <v>1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</v>
      </c>
      <c r="C11" s="3">
        <v>14</v>
      </c>
      <c r="D11" s="3">
        <v>13</v>
      </c>
      <c r="E11" s="3">
        <v>22</v>
      </c>
      <c r="F11" s="3">
        <v>58</v>
      </c>
      <c r="G11" s="3">
        <v>147</v>
      </c>
      <c r="H11" s="3">
        <v>379</v>
      </c>
      <c r="I11" s="3">
        <v>699</v>
      </c>
      <c r="J11" s="3">
        <v>675</v>
      </c>
      <c r="K11" s="3">
        <v>837</v>
      </c>
      <c r="L11" s="3">
        <v>1210</v>
      </c>
      <c r="M11" s="3">
        <v>1158</v>
      </c>
      <c r="N11" s="3">
        <v>1464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253</v>
      </c>
      <c r="C12" s="3">
        <v>796</v>
      </c>
      <c r="D12" s="3">
        <v>257</v>
      </c>
      <c r="E12" s="3">
        <v>285</v>
      </c>
      <c r="F12" s="3">
        <v>268</v>
      </c>
      <c r="G12" s="3">
        <v>286</v>
      </c>
      <c r="H12" s="3">
        <v>281</v>
      </c>
      <c r="I12" s="3">
        <v>276</v>
      </c>
      <c r="J12" s="3">
        <v>284</v>
      </c>
      <c r="K12" s="3">
        <v>329</v>
      </c>
      <c r="L12" s="3">
        <v>337</v>
      </c>
      <c r="M12" s="3">
        <v>369</v>
      </c>
      <c r="N12" s="3">
        <v>231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41</v>
      </c>
      <c r="C16" s="3">
        <v>89</v>
      </c>
      <c r="D16" s="3">
        <v>71</v>
      </c>
      <c r="E16" s="3">
        <v>97</v>
      </c>
      <c r="F16" s="3">
        <v>73</v>
      </c>
      <c r="G16" s="3">
        <v>59</v>
      </c>
      <c r="H16" s="3">
        <v>125</v>
      </c>
      <c r="I16" s="3">
        <v>122</v>
      </c>
      <c r="J16" s="3">
        <v>167</v>
      </c>
      <c r="K16" s="3">
        <v>160</v>
      </c>
      <c r="L16" s="3">
        <v>98</v>
      </c>
      <c r="M16" s="3">
        <v>89</v>
      </c>
      <c r="N16" s="3">
        <v>94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-178</v>
      </c>
      <c r="G18" s="3">
        <v>-510</v>
      </c>
      <c r="H18" s="3">
        <v>-340</v>
      </c>
      <c r="I18" s="3">
        <v>-509</v>
      </c>
      <c r="J18" s="3">
        <v>-2112</v>
      </c>
      <c r="K18" s="3">
        <v>-80</v>
      </c>
      <c r="L18" s="3">
        <v>-60</v>
      </c>
      <c r="M18" s="3">
        <v>-324</v>
      </c>
      <c r="N18" s="3">
        <v>-397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1684</v>
      </c>
      <c r="C22" s="3">
        <v>1663</v>
      </c>
      <c r="D22" s="3">
        <v>1635</v>
      </c>
      <c r="E22" s="3">
        <v>1636</v>
      </c>
      <c r="F22" s="3">
        <v>2155</v>
      </c>
      <c r="G22" s="3">
        <v>2560</v>
      </c>
      <c r="H22" s="3">
        <v>2816</v>
      </c>
      <c r="I22" s="3">
        <v>2996</v>
      </c>
      <c r="J22" s="3">
        <v>2877</v>
      </c>
      <c r="K22" s="3">
        <v>2522</v>
      </c>
      <c r="L22" s="3">
        <v>2909</v>
      </c>
      <c r="M22" s="3">
        <v>3112</v>
      </c>
      <c r="N22" s="3">
        <v>3483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120</v>
      </c>
      <c r="C23" s="3">
        <v>197</v>
      </c>
      <c r="D23" s="3">
        <v>233</v>
      </c>
      <c r="E23" s="3">
        <v>118</v>
      </c>
      <c r="F23" s="3">
        <v>80</v>
      </c>
      <c r="G23" s="3">
        <v>56</v>
      </c>
      <c r="H23" s="3">
        <v>29</v>
      </c>
      <c r="I23" s="3">
        <v>12</v>
      </c>
      <c r="J23" s="3">
        <v>6</v>
      </c>
      <c r="K23" s="3">
        <v>6</v>
      </c>
      <c r="L23" s="3">
        <v>6</v>
      </c>
      <c r="M23" s="3">
        <v>5</v>
      </c>
      <c r="N23" s="3">
        <v>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-1170</v>
      </c>
      <c r="C24" s="3">
        <v>162</v>
      </c>
      <c r="D24" s="3">
        <v>446</v>
      </c>
      <c r="E24" s="3">
        <v>-934</v>
      </c>
      <c r="F24" s="3">
        <v>-1101</v>
      </c>
      <c r="G24" s="3">
        <v>-13</v>
      </c>
      <c r="H24" s="3">
        <v>-189</v>
      </c>
      <c r="I24" s="3">
        <v>-1453</v>
      </c>
      <c r="J24" s="3">
        <v>1318</v>
      </c>
      <c r="K24" s="3">
        <v>1076</v>
      </c>
      <c r="L24" s="3">
        <v>-358</v>
      </c>
      <c r="M24" s="3">
        <v>-2725</v>
      </c>
      <c r="N24" s="3">
        <v>-645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411</v>
      </c>
      <c r="C26" s="3">
        <v>1414</v>
      </c>
      <c r="D26" s="3">
        <v>1465</v>
      </c>
      <c r="E26" s="3">
        <v>2370</v>
      </c>
      <c r="F26" s="3">
        <v>7684</v>
      </c>
      <c r="G26" s="3">
        <v>8523</v>
      </c>
      <c r="H26" s="3">
        <v>2998</v>
      </c>
      <c r="I26" s="3">
        <v>1789</v>
      </c>
      <c r="J26" s="3">
        <v>3137</v>
      </c>
      <c r="K26" s="3">
        <v>7159</v>
      </c>
      <c r="L26" s="3">
        <v>4549</v>
      </c>
      <c r="M26" s="3">
        <v>4424</v>
      </c>
      <c r="N26" s="3">
        <v>6393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27265</v>
      </c>
      <c r="C36" s="3">
        <v>26079</v>
      </c>
      <c r="D36" s="3">
        <v>25177</v>
      </c>
      <c r="E36" s="3">
        <v>27563</v>
      </c>
      <c r="F36" s="3">
        <v>35954</v>
      </c>
      <c r="G36" s="3">
        <v>43386</v>
      </c>
      <c r="H36" s="3">
        <v>43971</v>
      </c>
      <c r="I36" s="3">
        <v>43215</v>
      </c>
      <c r="J36" s="3">
        <v>42534</v>
      </c>
      <c r="K36" s="3">
        <v>48978</v>
      </c>
      <c r="L36" s="3">
        <v>51299</v>
      </c>
      <c r="M36" s="3">
        <v>53338</v>
      </c>
      <c r="N36" s="3">
        <v>56805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47337</v>
      </c>
      <c r="C37" s="3">
        <v>53367</v>
      </c>
      <c r="D37" s="3">
        <v>50155</v>
      </c>
      <c r="E37" s="3">
        <v>55579</v>
      </c>
      <c r="F37" s="3">
        <v>57844</v>
      </c>
      <c r="G37" s="3">
        <v>62302</v>
      </c>
      <c r="H37" s="3">
        <v>67898</v>
      </c>
      <c r="I37" s="3">
        <v>65378</v>
      </c>
      <c r="J37" s="3">
        <v>64769</v>
      </c>
      <c r="K37" s="3">
        <v>79164</v>
      </c>
      <c r="L37" s="3">
        <v>77950</v>
      </c>
      <c r="M37" s="3">
        <v>78037</v>
      </c>
      <c r="N37" s="3">
        <v>89750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8360</v>
      </c>
      <c r="C38" s="3">
        <v>13417</v>
      </c>
      <c r="D38" s="3">
        <v>10298</v>
      </c>
      <c r="E38" s="3">
        <v>15159</v>
      </c>
      <c r="F38" s="3">
        <v>18407</v>
      </c>
      <c r="G38" s="3">
        <v>23521</v>
      </c>
      <c r="H38" s="3">
        <v>29157</v>
      </c>
      <c r="I38" s="3">
        <v>26932</v>
      </c>
      <c r="J38" s="3">
        <v>27290</v>
      </c>
      <c r="K38" s="3">
        <v>42134</v>
      </c>
      <c r="L38" s="3">
        <v>40857</v>
      </c>
      <c r="M38" s="3">
        <v>38968</v>
      </c>
      <c r="N38" s="3">
        <v>51260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