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<sst xmlns="http://schemas.openxmlformats.org/spreadsheetml/2006/main" count="72" uniqueCount="68">
  <si>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</si>
  <si>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</si>
  <si>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</si>
  <si>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</si>
  <si>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</si>
  <si>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</si>
  <si>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</si>
  <si>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</si>
  <si>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</si>
  <si>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</si>
  <si>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</si>
  <si>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</si>
  <si>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</si>
  <si>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</si>
  <si>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</si>
  <si>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</si>
  <si>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</si>
  <si>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</si>
  <si>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</si>
  <si>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</si>
  <si>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</si>
  <si>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</si>
  <si>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</si>
  <si>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</si>
  <si>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</si>
  <si>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</si>
  <si>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</si>
  <si>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</si>
  <si>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</si>
  <si>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</si>
  <si>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</si>
  <si>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</si>
  <si>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</si>
  <si>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</si>
  <si>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</si>
  <si>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</si>
  <si>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</si>
  <si>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</si>
  <si>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</si>
  <si>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</si>
  <si>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</si>
  <si>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</si>
  <si>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</si>
  <si>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</si>
  <si>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</si>
  <si>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https://finance.yahoo.com/quote/AXAS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</si>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</sst>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A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AS" TargetMode="External"/><Relationship Id="rId5" Type="http://schemas.openxmlformats.org/officeDocument/2006/relationships/hyperlink" Target="https://finance.yahoo.com/quote/AX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79248000</v>
      </c>
      <c r="C2" s="3">
        <v>58707000</v>
      </c>
      <c r="D2" s="3">
        <v>16622000</v>
      </c>
      <c r="E2" s="3">
        <v>18978000</v>
      </c>
      <c r="F2" s="3">
        <v>-2246000</v>
      </c>
      <c r="G2" s="3">
        <v>9450000</v>
      </c>
      <c r="H2" s="3">
        <v>-1088000</v>
      </c>
      <c r="I2" s="3">
        <v>44507000</v>
      </c>
      <c r="J2" s="3">
        <v>34468000</v>
      </c>
      <c r="K2" s="3">
        <v>35703000</v>
      </c>
      <c r="L2" s="3">
        <v>67564000</v>
      </c>
      <c r="M2" s="3">
        <v>-2167000</v>
      </c>
      <c r="N2" s="3">
        <v>153909000</v>
      </c>
      <c r="O2" s="3">
        <v>28086000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30172000</v>
      </c>
      <c r="D3" s="3">
        <v>27347000</v>
      </c>
      <c r="E3" s="3">
        <v>29166000</v>
      </c>
      <c r="F3" s="3">
        <v>31642000</v>
      </c>
      <c r="G3" s="3">
        <v>37337000</v>
      </c>
      <c r="H3" s="3">
        <v>158326000</v>
      </c>
      <c r="I3" s="3">
        <v>92440000</v>
      </c>
      <c r="J3" s="3">
        <v>22876000</v>
      </c>
      <c r="K3" s="3">
        <v>36839000</v>
      </c>
      <c r="L3" s="3">
        <v>91291000</v>
      </c>
      <c r="M3" s="3">
        <v>209246000</v>
      </c>
      <c r="N3" s="3">
        <v>24946000</v>
      </c>
      <c r="O3" s="3">
        <v>15144000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7705000</v>
      </c>
      <c r="C6" s="3">
        <v>8869000</v>
      </c>
      <c r="D6" s="3">
        <v>9433000</v>
      </c>
      <c r="E6" s="3">
        <v>10013000</v>
      </c>
      <c r="F6" s="3">
        <v>11997000</v>
      </c>
      <c r="G6" s="3">
        <v>13378000</v>
      </c>
      <c r="H6" s="3">
        <v>11788000</v>
      </c>
      <c r="I6" s="3">
        <v>13562000</v>
      </c>
      <c r="J6" s="3">
        <v>16276000</v>
      </c>
      <c r="K6" s="3">
        <v>12041000</v>
      </c>
      <c r="L6" s="3">
        <v>11304000</v>
      </c>
      <c r="M6" s="3">
        <v>8783000</v>
      </c>
      <c r="N6" s="3">
        <v>8116000</v>
      </c>
      <c r="O6" s="3">
        <v>12575000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43954000</v>
      </c>
      <c r="C7" s="3">
        <v>46384000</v>
      </c>
      <c r="D7" s="3">
        <v>43541000</v>
      </c>
      <c r="E7" s="3">
        <v>-28427000</v>
      </c>
      <c r="F7" s="3">
        <v>-82311000</v>
      </c>
      <c r="G7" s="3">
        <v>-69783000</v>
      </c>
      <c r="H7" s="3">
        <v>-103840000</v>
      </c>
      <c r="I7" s="3">
        <v>-56193000</v>
      </c>
      <c r="J7" s="3">
        <v>-788000</v>
      </c>
      <c r="K7" s="3">
        <v>-69089000</v>
      </c>
      <c r="L7" s="3">
        <v>33691000</v>
      </c>
      <c r="M7" s="3">
        <v>-151132000</v>
      </c>
      <c r="N7" s="3">
        <v>165429000</v>
      </c>
      <c r="O7" s="3">
        <v>-37524000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-15000</v>
      </c>
      <c r="C10" s="3">
        <v>8000</v>
      </c>
      <c r="D10" s="3">
        <v>7000</v>
      </c>
      <c r="E10" s="3">
        <v>4000</v>
      </c>
      <c r="F10" s="3">
        <v>3000</v>
      </c>
      <c r="G10" s="3">
        <v>2000</v>
      </c>
      <c r="H10" s="3">
        <v>2000</v>
      </c>
      <c r="I10" s="3">
        <v>1000</v>
      </c>
      <c r="J10" s="3">
        <v>1000</v>
      </c>
      <c r="K10" s="3">
        <v>1000</v>
      </c>
      <c r="L10" s="3">
        <v>65000</v>
      </c>
      <c r="M10" s="3">
        <v>39000</v>
      </c>
      <c r="N10" s="3">
        <v>15000</v>
      </c>
      <c r="O10" s="3">
        <v>37000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-54809000</v>
      </c>
      <c r="C12" s="3">
        <v>27924000</v>
      </c>
      <c r="D12" s="3">
        <v>60542000</v>
      </c>
      <c r="E12" s="3">
        <v>-97000</v>
      </c>
      <c r="F12" s="3">
        <v>-539000</v>
      </c>
      <c r="G12" s="3">
        <v>7000</v>
      </c>
      <c r="H12" s="3">
        <v>-318000</v>
      </c>
      <c r="I12" s="3">
        <v>0</v>
      </c>
      <c r="J12" s="3">
        <v>-214000</v>
      </c>
      <c r="K12" s="3">
        <v>-94000</v>
      </c>
      <c r="L12" s="3">
        <v>389000</v>
      </c>
      <c r="M12" s="3">
        <v>-69000</v>
      </c>
      <c r="N12" s="3">
        <v>0</v>
      </c>
      <c r="O12" s="3">
        <v>-600000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1290000</v>
      </c>
      <c r="C16" s="3">
        <v>-79000</v>
      </c>
      <c r="D16" s="3">
        <v>-77000</v>
      </c>
      <c r="E16" s="3">
        <v>310000</v>
      </c>
      <c r="F16" s="3">
        <v>700000</v>
      </c>
      <c r="G16" s="3">
        <v>-287000</v>
      </c>
      <c r="H16" s="3">
        <v>-279000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-21897000</v>
      </c>
      <c r="F17" s="3">
        <v>-8194000</v>
      </c>
      <c r="G17" s="3">
        <v>1318000</v>
      </c>
      <c r="H17" s="3">
        <v>-20000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-9745000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473000</v>
      </c>
      <c r="D19" s="3">
        <v>-2187000</v>
      </c>
      <c r="E19" s="3">
        <v>2207000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17886000</v>
      </c>
      <c r="C22" s="3">
        <v>16212000</v>
      </c>
      <c r="D22" s="3">
        <v>16194000</v>
      </c>
      <c r="E22" s="3">
        <v>20953000</v>
      </c>
      <c r="F22" s="3">
        <v>25588000</v>
      </c>
      <c r="G22" s="3">
        <v>43139000</v>
      </c>
      <c r="H22" s="3">
        <v>38721000</v>
      </c>
      <c r="I22" s="3">
        <v>24431000</v>
      </c>
      <c r="J22" s="3">
        <v>26226000</v>
      </c>
      <c r="K22" s="3">
        <v>42759000</v>
      </c>
      <c r="L22" s="3">
        <v>52267000</v>
      </c>
      <c r="M22" s="3">
        <v>24432000</v>
      </c>
      <c r="N22" s="3">
        <v>15312000</v>
      </c>
      <c r="O22" s="3">
        <v>6341000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1239000</v>
      </c>
      <c r="C23" s="3">
        <v>1560000</v>
      </c>
      <c r="D23" s="3">
        <v>1987000</v>
      </c>
      <c r="E23" s="3">
        <v>2091000</v>
      </c>
      <c r="F23" s="3">
        <v>2114000</v>
      </c>
      <c r="G23" s="3">
        <v>2703000</v>
      </c>
      <c r="H23" s="3">
        <v>3912000</v>
      </c>
      <c r="I23" s="3">
        <v>3194000</v>
      </c>
      <c r="J23" s="3">
        <v>3238000</v>
      </c>
      <c r="K23" s="3">
        <v>2366000</v>
      </c>
      <c r="L23" s="3">
        <v>1911000</v>
      </c>
      <c r="M23" s="3">
        <v>1312000</v>
      </c>
      <c r="N23" s="3">
        <v>946000</v>
      </c>
      <c r="O23" s="3">
        <v>3296000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43791000</v>
      </c>
      <c r="C24" s="3">
        <v>4564000</v>
      </c>
      <c r="D24" s="3">
        <v>11574000</v>
      </c>
      <c r="E24" s="3">
        <v>40198000</v>
      </c>
      <c r="F24" s="3">
        <v>-3044000</v>
      </c>
      <c r="G24" s="3">
        <v>20229000</v>
      </c>
      <c r="H24" s="3">
        <v>31765000</v>
      </c>
      <c r="I24" s="3">
        <v>4548000</v>
      </c>
      <c r="J24" s="3">
        <v>12768000</v>
      </c>
      <c r="K24" s="3">
        <v>-20944000</v>
      </c>
      <c r="L24" s="3">
        <v>87737000</v>
      </c>
      <c r="M24" s="3">
        <v>59335000</v>
      </c>
      <c r="N24" s="3">
        <v>60728000</v>
      </c>
      <c r="O24" s="3">
        <v>-26653000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14096000</v>
      </c>
      <c r="C26" s="3">
        <v>15048000</v>
      </c>
      <c r="D26" s="3">
        <v>70555000</v>
      </c>
      <c r="E26" s="3">
        <v>47003000</v>
      </c>
      <c r="F26" s="3">
        <v>-32352408</v>
      </c>
      <c r="G26" s="3">
        <v>186468000</v>
      </c>
      <c r="H26" s="3">
        <v>69253000</v>
      </c>
      <c r="I26" s="3">
        <v>14071000</v>
      </c>
      <c r="J26" s="3">
        <v>91053000</v>
      </c>
      <c r="K26" s="3">
        <v>176204000</v>
      </c>
      <c r="L26" s="3">
        <v>84967000</v>
      </c>
      <c r="M26" s="3">
        <v>12557000</v>
      </c>
      <c r="N26" s="3">
        <v>518000</v>
      </c>
      <c r="O26" s="3">
        <v>-51298000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117248000</v>
      </c>
      <c r="D36" s="3">
        <v>179552000</v>
      </c>
      <c r="E36" s="3">
        <v>212832000</v>
      </c>
      <c r="F36" s="3">
        <v>180645000</v>
      </c>
      <c r="G36" s="3">
        <v>322879000</v>
      </c>
      <c r="H36" s="3">
        <v>224838000</v>
      </c>
      <c r="I36" s="3">
        <v>136311000</v>
      </c>
      <c r="J36" s="3">
        <v>237767000</v>
      </c>
      <c r="K36" s="3">
        <v>363218000</v>
      </c>
      <c r="L36" s="3">
        <v>328958000</v>
      </c>
      <c r="M36" s="3">
        <v>122946000</v>
      </c>
      <c r="N36" s="3">
        <v>105969000</v>
      </c>
      <c r="O36" s="3">
        <v>43987000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182909000</v>
      </c>
      <c r="D37" s="3">
        <v>241150000</v>
      </c>
      <c r="E37" s="3">
        <v>240607000</v>
      </c>
      <c r="F37" s="3">
        <v>223650000</v>
      </c>
      <c r="G37" s="3">
        <v>374899000</v>
      </c>
      <c r="H37" s="3">
        <v>267872000</v>
      </c>
      <c r="I37" s="3">
        <v>161648000</v>
      </c>
      <c r="J37" s="3">
        <v>273806000</v>
      </c>
      <c r="K37" s="3">
        <v>424741000</v>
      </c>
      <c r="L37" s="3">
        <v>354631000</v>
      </c>
      <c r="M37" s="3">
        <v>157761000</v>
      </c>
      <c r="N37" s="3">
        <v>130476000</v>
      </c>
      <c r="O37" s="3">
        <v>70547000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18363000</v>
      </c>
      <c r="C38" s="3">
        <v>197885000</v>
      </c>
      <c r="D38" s="3">
        <v>178499000</v>
      </c>
      <c r="E38" s="3">
        <v>193907000</v>
      </c>
      <c r="F38" s="3">
        <v>136744000</v>
      </c>
      <c r="G38" s="3">
        <v>167404000</v>
      </c>
      <c r="H38" s="3">
        <v>183407000</v>
      </c>
      <c r="I38" s="3">
        <v>143143000</v>
      </c>
      <c r="J38" s="3">
        <v>167498000</v>
      </c>
      <c r="K38" s="3">
        <v>258231000</v>
      </c>
      <c r="L38" s="3">
        <v>250812000</v>
      </c>
      <c r="M38" s="3">
        <v>230728000</v>
      </c>
      <c r="N38" s="3">
        <v>247064000</v>
      </c>
      <c r="O38" s="3">
        <v>9410000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