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<sst xmlns="http://schemas.openxmlformats.org/spreadsheetml/2006/main" count="72" uniqueCount="69">
  <si>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</si>
  <si>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</si>
  <si>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</si>
  <si>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</si>
  <si>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</si>
  <si>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</si>
  <si>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</si>
  <si>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</si>
  <si>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</si>
  <si>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</si>
  <si>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</si>
  <si>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</si>
  <si>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</si>
  <si>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</si>
  <si>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</si>
  <si>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</si>
  <si>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</si>
  <si>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</si>
  <si>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</si>
  <si>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</si>
  <si>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</si>
  <si>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</si>
  <si>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</si>
  <si>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</si>
  <si>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</si>
  <si>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</si>
  <si>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</si>
  <si>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</si>
  <si>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</si>
  <si>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</si>
  <si>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</si>
  <si>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</si>
  <si>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</si>
  <si>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</si>
  <si>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</si>
  <si>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</si>
  <si>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</si>
  <si>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</si>
  <si>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</si>
  <si>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</si>
  <si>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</si>
  <si>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</si>
  <si>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</si>
  <si>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</si>
  <si>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</si>
  <si>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</si>
  <si>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https://finance.yahoo.com/quote/AXS-PE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</si>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</sst>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S-P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S-PE" TargetMode="External"/><Relationship Id="rId5" Type="http://schemas.openxmlformats.org/officeDocument/2006/relationships/hyperlink" Target="https://finance.yahoo.com/quote/AXS-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2814977</v>
      </c>
      <c r="C2" s="3">
        <v>3551473</v>
      </c>
      <c r="D2" s="3">
        <v>3801226</v>
      </c>
      <c r="E2" s="3">
        <v>3926565</v>
      </c>
      <c r="F2" s="3">
        <v>4196365</v>
      </c>
      <c r="G2" s="3">
        <v>4346523</v>
      </c>
      <c r="H2" s="3">
        <v>4130309</v>
      </c>
      <c r="I2" s="3">
        <v>4007751</v>
      </c>
      <c r="J2" s="3">
        <v>4599997</v>
      </c>
      <c r="K2" s="3">
        <v>32000</v>
      </c>
      <c r="L2" s="3">
        <v>5163709</v>
      </c>
      <c r="M2" s="3">
        <v>4845566</v>
      </c>
      <c r="N2" s="3">
        <v>5289641</v>
      </c>
      <c r="O2" s="3">
        <v>5133444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370157</v>
      </c>
      <c r="C6" s="3">
        <v>449885</v>
      </c>
      <c r="D6" s="3">
        <v>459151</v>
      </c>
      <c r="E6" s="3">
        <v>560981</v>
      </c>
      <c r="F6" s="3">
        <v>575390</v>
      </c>
      <c r="G6" s="3">
        <v>621876</v>
      </c>
      <c r="H6" s="3">
        <v>596821</v>
      </c>
      <c r="I6" s="3">
        <v>602717</v>
      </c>
      <c r="J6" s="3">
        <v>579428</v>
      </c>
      <c r="K6" s="3">
        <v>627389</v>
      </c>
      <c r="L6" s="3">
        <v>634831</v>
      </c>
      <c r="M6" s="3">
        <v>579790</v>
      </c>
      <c r="N6" s="3">
        <v>663304</v>
      </c>
      <c r="O6" s="3">
        <v>680343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1872928</v>
      </c>
      <c r="C7" s="3">
        <v>2150309</v>
      </c>
      <c r="D7" s="3">
        <v>3231026</v>
      </c>
      <c r="E7" s="3">
        <v>2782723</v>
      </c>
      <c r="F7" s="3">
        <v>3362666</v>
      </c>
      <c r="G7" s="3">
        <v>3472503</v>
      </c>
      <c r="H7" s="3">
        <v>3320579</v>
      </c>
      <c r="I7" s="3">
        <v>2831872</v>
      </c>
      <c r="J7" s="3">
        <v>4284325</v>
      </c>
      <c r="K7" s="3">
        <v>-675363</v>
      </c>
      <c r="L7" s="3">
        <v>4123324</v>
      </c>
      <c r="M7" s="3">
        <v>4319860</v>
      </c>
      <c r="N7" s="3">
        <v>3915126</v>
      </c>
      <c r="O7" s="3">
        <v>4146830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32031</v>
      </c>
      <c r="C11" s="3">
        <v>55876</v>
      </c>
      <c r="D11" s="3">
        <v>62598</v>
      </c>
      <c r="E11" s="3">
        <v>61863</v>
      </c>
      <c r="F11" s="3">
        <v>61979</v>
      </c>
      <c r="G11" s="3">
        <v>74695</v>
      </c>
      <c r="H11" s="3">
        <v>50963</v>
      </c>
      <c r="I11" s="3">
        <v>51360</v>
      </c>
      <c r="J11" s="3">
        <v>54811</v>
      </c>
      <c r="K11" s="3">
        <v>67432</v>
      </c>
      <c r="L11" s="3">
        <v>68107</v>
      </c>
      <c r="M11" s="3">
        <v>75049</v>
      </c>
      <c r="N11" s="3">
        <v>62302</v>
      </c>
      <c r="O11" s="3">
        <v>63146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13087</v>
      </c>
      <c r="E12" s="3">
        <v>29530</v>
      </c>
      <c r="F12" s="3">
        <v>-7782</v>
      </c>
      <c r="G12" s="3">
        <v>15963</v>
      </c>
      <c r="H12" s="3">
        <v>-14128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41975</v>
      </c>
      <c r="C16" s="3">
        <v>38680</v>
      </c>
      <c r="D16" s="3">
        <v>15233</v>
      </c>
      <c r="E16" s="3">
        <v>3287</v>
      </c>
      <c r="F16" s="3">
        <v>7002</v>
      </c>
      <c r="G16" s="3">
        <v>25908</v>
      </c>
      <c r="H16" s="3">
        <v>3028</v>
      </c>
      <c r="I16" s="3">
        <v>6340</v>
      </c>
      <c r="J16" s="3">
        <v>42000</v>
      </c>
      <c r="K16" s="3">
        <v>-29486</v>
      </c>
      <c r="L16" s="3">
        <v>23692</v>
      </c>
      <c r="M16" s="3">
        <v>-12321</v>
      </c>
      <c r="N16" s="3">
        <v>62384</v>
      </c>
      <c r="O16" s="3">
        <v>22037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-6181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-2094</v>
      </c>
      <c r="J19" s="3">
        <v>-8402</v>
      </c>
      <c r="K19" s="3">
        <v>993</v>
      </c>
      <c r="L19" s="3">
        <v>9718</v>
      </c>
      <c r="M19" s="3">
        <v>-3612</v>
      </c>
      <c r="N19" s="3">
        <v>32084</v>
      </c>
      <c r="O19" s="3">
        <v>1995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14734</v>
      </c>
      <c r="C22" s="3">
        <v>14104</v>
      </c>
      <c r="D22" s="3">
        <v>16905</v>
      </c>
      <c r="E22" s="3">
        <v>13821</v>
      </c>
      <c r="F22" s="3">
        <v>23272</v>
      </c>
      <c r="G22" s="3">
        <v>24970</v>
      </c>
      <c r="H22" s="3">
        <v>26341</v>
      </c>
      <c r="I22" s="3">
        <v>24573</v>
      </c>
      <c r="J22" s="3">
        <v>31367</v>
      </c>
      <c r="K22" s="3">
        <v>9795</v>
      </c>
      <c r="L22" s="3">
        <v>75229</v>
      </c>
      <c r="M22" s="3">
        <v>65797</v>
      </c>
      <c r="N22" s="3">
        <v>66977</v>
      </c>
      <c r="O22" s="3">
        <v>68288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48217</v>
      </c>
      <c r="C23" s="3">
        <v>36695</v>
      </c>
      <c r="D23" s="3">
        <v>39134</v>
      </c>
      <c r="E23" s="3">
        <v>67912</v>
      </c>
      <c r="F23" s="3">
        <v>57168</v>
      </c>
      <c r="G23" s="3">
        <v>63237</v>
      </c>
      <c r="H23" s="3">
        <v>43052</v>
      </c>
      <c r="I23" s="3">
        <v>52211</v>
      </c>
      <c r="J23" s="3">
        <v>12667</v>
      </c>
      <c r="K23" s="3">
        <v>34346</v>
      </c>
      <c r="L23" s="3">
        <v>32491</v>
      </c>
      <c r="M23" s="3">
        <v>29005</v>
      </c>
      <c r="N23" s="3">
        <v>37744</v>
      </c>
      <c r="O23" s="3">
        <v>48494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289019</v>
      </c>
      <c r="C24" s="3">
        <v>280255</v>
      </c>
      <c r="D24" s="3">
        <v>1087798</v>
      </c>
      <c r="E24" s="3">
        <v>-628974</v>
      </c>
      <c r="F24" s="3">
        <v>-261986</v>
      </c>
      <c r="G24" s="3">
        <v>600290</v>
      </c>
      <c r="H24" s="3">
        <v>577017</v>
      </c>
      <c r="I24" s="3">
        <v>-183428</v>
      </c>
      <c r="J24" s="3">
        <v>584164</v>
      </c>
      <c r="K24" s="3">
        <v>-76389</v>
      </c>
      <c r="L24" s="3">
        <v>-232189</v>
      </c>
      <c r="M24" s="3">
        <v>369125</v>
      </c>
      <c r="N24" s="3">
        <v>391492</v>
      </c>
      <c r="O24" s="3">
        <v>352351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-88001</v>
      </c>
      <c r="C26" s="3">
        <v>117482</v>
      </c>
      <c r="D26" s="3">
        <v>537324</v>
      </c>
      <c r="E26" s="3">
        <v>-49858</v>
      </c>
      <c r="F26" s="3">
        <v>0</v>
      </c>
      <c r="G26" s="3">
        <v>-7572</v>
      </c>
      <c r="H26" s="3">
        <v>53750</v>
      </c>
      <c r="I26" s="3">
        <v>350212</v>
      </c>
      <c r="J26" s="3">
        <v>-558486</v>
      </c>
      <c r="K26" s="3">
        <v>-274944</v>
      </c>
      <c r="L26" s="3">
        <v>81744</v>
      </c>
      <c r="M26" s="3">
        <v>326414</v>
      </c>
      <c r="N26" s="3">
        <v>1163</v>
      </c>
      <c r="O26" s="3">
        <v>308428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15306524</v>
      </c>
      <c r="C37" s="3">
        <v>16445731</v>
      </c>
      <c r="D37" s="3">
        <v>17806059</v>
      </c>
      <c r="E37" s="3">
        <v>18852344</v>
      </c>
      <c r="F37" s="3">
        <v>19634784</v>
      </c>
      <c r="G37" s="3">
        <v>19955736</v>
      </c>
      <c r="H37" s="3">
        <v>19981891</v>
      </c>
      <c r="I37" s="3">
        <v>20813691</v>
      </c>
      <c r="J37" s="3">
        <v>24760177</v>
      </c>
      <c r="K37" s="3">
        <v>24132566</v>
      </c>
      <c r="L37" s="3">
        <v>25604054</v>
      </c>
      <c r="M37" s="3">
        <v>25877687</v>
      </c>
      <c r="N37" s="3">
        <v>27368970</v>
      </c>
      <c r="O37" s="3">
        <v>27595811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15306524</v>
      </c>
      <c r="C38" s="3">
        <v>10820761</v>
      </c>
      <c r="D38" s="3">
        <v>12361980</v>
      </c>
      <c r="E38" s="3">
        <v>13072583</v>
      </c>
      <c r="F38" s="3">
        <v>13816822</v>
      </c>
      <c r="G38" s="3">
        <v>14134615</v>
      </c>
      <c r="H38" s="3">
        <v>14115009</v>
      </c>
      <c r="I38" s="3">
        <v>14541321</v>
      </c>
      <c r="J38" s="3">
        <v>19418913</v>
      </c>
      <c r="K38" s="3">
        <v>19102495</v>
      </c>
      <c r="L38" s="3">
        <v>20060046</v>
      </c>
      <c r="M38" s="3">
        <v>20581993</v>
      </c>
      <c r="N38" s="3">
        <v>21958314</v>
      </c>
      <c r="O38" s="3">
        <v>22955901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