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<sst xmlns="http://schemas.openxmlformats.org/spreadsheetml/2006/main" count="72" uniqueCount="69">
  <si>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</si>
  <si>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</si>
  <si>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</si>
  <si>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</si>
  <si>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</si>
  <si>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</si>
  <si>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</si>
  <si>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</si>
  <si>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</si>
  <si>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</si>
  <si>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</si>
  <si>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</si>
  <si>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</si>
  <si>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</si>
  <si>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</si>
  <si>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</si>
  <si>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</si>
  <si>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</si>
  <si>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</si>
  <si>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</si>
  <si>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</si>
  <si>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</si>
  <si>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</si>
  <si>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</si>
  <si>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</si>
  <si>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</si>
  <si>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</si>
  <si>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</si>
  <si>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</si>
  <si>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</si>
  <si>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</si>
  <si>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</si>
  <si>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</si>
  <si>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</si>
  <si>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</si>
  <si>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</si>
  <si>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</si>
  <si>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</si>
  <si>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</si>
  <si>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</si>
  <si>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</si>
  <si>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</si>
  <si>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</si>
  <si>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</si>
  <si>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</si>
  <si>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</si>
  <si>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https://finance.yahoo.com/quote/AYLA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</si>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</sst>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Y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YLA" TargetMode="External"/><Relationship Id="rId5" Type="http://schemas.openxmlformats.org/officeDocument/2006/relationships/hyperlink" Target="https://finance.yahoo.com/quote/AY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2334</v>
      </c>
      <c r="C2" s="3">
        <v>3708</v>
      </c>
      <c r="D2" s="3">
        <v>3506</v>
      </c>
      <c r="E2" s="3">
        <v>692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1285</v>
      </c>
      <c r="C3" s="3">
        <v>3708</v>
      </c>
      <c r="D3" s="3">
        <v>3506</v>
      </c>
      <c r="E3" s="3">
        <v>602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14424</v>
      </c>
      <c r="C5" s="3">
        <v>22406</v>
      </c>
      <c r="D5" s="3">
        <v>29941</v>
      </c>
      <c r="E5" s="3">
        <v>27851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4336</v>
      </c>
      <c r="C6" s="3">
        <v>7371</v>
      </c>
      <c r="D6" s="3">
        <v>9277</v>
      </c>
      <c r="E6" s="3">
        <v>9742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225</v>
      </c>
      <c r="C10" s="3">
        <v>56</v>
      </c>
      <c r="D10" s="3">
        <v>0</v>
      </c>
      <c r="E10" s="3">
        <v>74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260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30146</v>
      </c>
      <c r="D12" s="3">
        <v>40254</v>
      </c>
      <c r="E12" s="3">
        <v>38013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306</v>
      </c>
      <c r="C16" s="3">
        <v>425</v>
      </c>
      <c r="D16" s="3">
        <v>776</v>
      </c>
      <c r="E16" s="3">
        <v>584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30146</v>
      </c>
      <c r="D18" s="3">
        <v>40254</v>
      </c>
      <c r="E18" s="3">
        <v>38013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150</v>
      </c>
      <c r="C22" s="3">
        <v>182</v>
      </c>
      <c r="D22" s="3">
        <v>168</v>
      </c>
      <c r="E22" s="3">
        <v>162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727</v>
      </c>
      <c r="C23" s="3">
        <v>1569</v>
      </c>
      <c r="D23" s="3">
        <v>2684</v>
      </c>
      <c r="E23" s="3">
        <v>2244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1965</v>
      </c>
      <c r="C24" s="3">
        <v>854</v>
      </c>
      <c r="D24" s="3">
        <v>-954</v>
      </c>
      <c r="E24" s="3">
        <v>1097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1330</v>
      </c>
      <c r="C26" s="3">
        <v>45</v>
      </c>
      <c r="D26" s="3">
        <v>5</v>
      </c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1421</v>
      </c>
      <c r="C36" s="3">
        <v>1283</v>
      </c>
      <c r="D36" s="3">
        <v>1120</v>
      </c>
      <c r="E36" s="3">
        <v>960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20054</v>
      </c>
      <c r="C37" s="3">
        <v>45828</v>
      </c>
      <c r="D37" s="3">
        <v>41127</v>
      </c>
      <c r="E37" s="3">
        <v>7769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58974</v>
      </c>
      <c r="C38" s="3">
        <v>7430</v>
      </c>
      <c r="D38" s="3">
        <v>6969</v>
      </c>
      <c r="E38" s="3">
        <v>8868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