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<sst xmlns="http://schemas.openxmlformats.org/spreadsheetml/2006/main" count="72" uniqueCount="68">
  <si>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</si>
  <si>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</si>
  <si>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</si>
  <si>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</si>
  <si>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</si>
  <si>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</si>
  <si>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</si>
  <si>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</si>
  <si>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</si>
  <si>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</si>
  <si>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</si>
  <si>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</si>
  <si>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</si>
  <si>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</si>
  <si>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</si>
  <si>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</si>
  <si>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</si>
  <si>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</si>
  <si>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</si>
  <si>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</si>
  <si>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</si>
  <si>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</si>
  <si>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</si>
  <si>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</si>
  <si>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</si>
  <si>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</si>
  <si>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</si>
  <si>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</si>
  <si>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</si>
  <si>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</si>
  <si>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</si>
  <si>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</si>
  <si>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</si>
  <si>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</si>
  <si>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</si>
  <si>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</si>
  <si>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</si>
  <si>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</si>
  <si>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</si>
  <si>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</si>
  <si>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</si>
  <si>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</si>
  <si>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</si>
  <si>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</si>
  <si>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</si>
  <si>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https://finance.yahoo.com/quote/AYRO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</si>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</sst>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Y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YRO" TargetMode="External"/><Relationship Id="rId5" Type="http://schemas.openxmlformats.org/officeDocument/2006/relationships/hyperlink" Target="https://finance.yahoo.com/quote/AY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84044695</v>
      </c>
      <c r="C2" s="3">
        <v>92369441</v>
      </c>
      <c r="D2" s="3">
        <v>42274055</v>
      </c>
      <c r="E2" s="3">
        <v>21252693</v>
      </c>
      <c r="F2" s="3">
        <v>24417686</v>
      </c>
      <c r="G2" s="3">
        <v>14555102</v>
      </c>
      <c r="H2" s="3">
        <v>4285514</v>
      </c>
      <c r="I2" s="3">
        <v>6077667</v>
      </c>
      <c r="J2" s="3">
        <v>4370629</v>
      </c>
      <c r="K2" s="3">
        <v>1604069</v>
      </c>
      <c r="L2" s="3">
        <v>2683597</v>
      </c>
      <c r="M2" s="3">
        <v>2990497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69356446</v>
      </c>
      <c r="C3" s="3">
        <v>83666001</v>
      </c>
      <c r="D3" s="3">
        <v>29948760</v>
      </c>
      <c r="E3" s="3">
        <v>16744720</v>
      </c>
      <c r="F3" s="3">
        <v>20559427</v>
      </c>
      <c r="G3" s="3">
        <v>11570364</v>
      </c>
      <c r="H3" s="3">
        <v>4543456</v>
      </c>
      <c r="I3" s="3">
        <v>7863673</v>
      </c>
      <c r="J3" s="3">
        <v>4172320</v>
      </c>
      <c r="K3" s="3">
        <v>1770552</v>
      </c>
      <c r="L3" s="3">
        <v>4774784</v>
      </c>
      <c r="M3" s="3">
        <v>6043506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269000</v>
      </c>
      <c r="F5" s="3">
        <v>0</v>
      </c>
      <c r="G5" s="3">
        <v>0</v>
      </c>
      <c r="H5" s="3">
        <v>90075</v>
      </c>
      <c r="I5" s="3">
        <v>322269</v>
      </c>
      <c r="J5" s="3">
        <v>714281</v>
      </c>
      <c r="K5" s="3">
        <v>1920548</v>
      </c>
      <c r="L5" s="3">
        <v>11449617</v>
      </c>
      <c r="M5" s="3">
        <v>6845451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21276902</v>
      </c>
      <c r="C6" s="3">
        <v>19962272</v>
      </c>
      <c r="D6" s="3">
        <v>11562370</v>
      </c>
      <c r="E6" s="3">
        <v>5988117</v>
      </c>
      <c r="F6" s="3">
        <v>4867056</v>
      </c>
      <c r="G6" s="3">
        <v>6951637</v>
      </c>
      <c r="H6" s="3">
        <v>5747969</v>
      </c>
      <c r="I6" s="3">
        <v>2230634</v>
      </c>
      <c r="J6" s="3">
        <v>2477160</v>
      </c>
      <c r="K6" s="3">
        <v>8019217</v>
      </c>
      <c r="L6" s="3">
        <v>19588066</v>
      </c>
      <c r="M6" s="3">
        <v>13378446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31640932</v>
      </c>
      <c r="C7" s="3">
        <v>2764692</v>
      </c>
      <c r="D7" s="3">
        <v>1035567</v>
      </c>
      <c r="E7" s="3">
        <v>2183157</v>
      </c>
      <c r="F7" s="3">
        <v>60207</v>
      </c>
      <c r="G7" s="3">
        <v>64738</v>
      </c>
      <c r="H7" s="3">
        <v>218660</v>
      </c>
      <c r="I7" s="3">
        <v>-322269</v>
      </c>
      <c r="J7" s="3">
        <v>5501270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47027</v>
      </c>
      <c r="C10" s="3">
        <v>54245</v>
      </c>
      <c r="D10" s="3">
        <v>54620</v>
      </c>
      <c r="E10" s="3">
        <v>11595</v>
      </c>
      <c r="F10" s="3">
        <v>0</v>
      </c>
      <c r="G10" s="3">
        <v>0</v>
      </c>
      <c r="H10" s="3">
        <v>0</v>
      </c>
      <c r="I10" s="3">
        <v>0</v>
      </c>
      <c r="J10" s="3">
        <v>-170291</v>
      </c>
      <c r="K10" s="3">
        <v>-657198</v>
      </c>
      <c r="L10" s="3">
        <v>49456</v>
      </c>
      <c r="M10" s="3">
        <v>341553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655845</v>
      </c>
      <c r="C11" s="3">
        <v>845502</v>
      </c>
      <c r="D11" s="3">
        <v>2091771</v>
      </c>
      <c r="E11" s="3">
        <v>4795178</v>
      </c>
      <c r="F11" s="3">
        <v>2838739</v>
      </c>
      <c r="G11" s="3">
        <v>3196</v>
      </c>
      <c r="H11" s="3">
        <v>6621</v>
      </c>
      <c r="I11" s="3">
        <v>0</v>
      </c>
      <c r="J11" s="3">
        <v>172479</v>
      </c>
      <c r="K11" s="3">
        <v>327196</v>
      </c>
      <c r="L11" s="3">
        <v>2312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289034</v>
      </c>
      <c r="D12" s="3">
        <v>-4914351</v>
      </c>
      <c r="E12" s="3">
        <v>-2444154</v>
      </c>
      <c r="F12" s="3">
        <v>-3020360</v>
      </c>
      <c r="G12" s="3">
        <v>405284</v>
      </c>
      <c r="H12" s="3">
        <v>-1316409</v>
      </c>
      <c r="I12" s="3">
        <v>1113862</v>
      </c>
      <c r="J12" s="3">
        <v>2597702</v>
      </c>
      <c r="K12" s="3">
        <v>327196</v>
      </c>
      <c r="L12" s="3">
        <v>2312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-6437430</v>
      </c>
      <c r="C16" s="3">
        <v>4232168</v>
      </c>
      <c r="D16" s="3">
        <v>758144</v>
      </c>
      <c r="E16" s="3">
        <v>-182942</v>
      </c>
      <c r="F16" s="3">
        <v>69679</v>
      </c>
      <c r="G16" s="3">
        <v>1706</v>
      </c>
      <c r="H16" s="3">
        <v>3130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-4604939</v>
      </c>
      <c r="C17" s="3">
        <v>-1811756</v>
      </c>
      <c r="D17" s="3">
        <v>1166967</v>
      </c>
      <c r="E17" s="3">
        <v>-70556</v>
      </c>
      <c r="F17" s="3">
        <v>-2106449</v>
      </c>
      <c r="G17" s="3">
        <v>864981</v>
      </c>
      <c r="H17" s="3">
        <v>0</v>
      </c>
      <c r="I17" s="3">
        <v>-15846385</v>
      </c>
      <c r="J17" s="3">
        <v>-2425223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-174491</v>
      </c>
      <c r="C18" s="3">
        <v>-21840</v>
      </c>
      <c r="D18" s="3">
        <v>95406</v>
      </c>
      <c r="E18" s="3">
        <v>11287</v>
      </c>
      <c r="F18" s="3">
        <v>-284210</v>
      </c>
      <c r="G18" s="3">
        <v>16505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2223376</v>
      </c>
      <c r="C22" s="3">
        <v>1775672</v>
      </c>
      <c r="D22" s="3">
        <v>916449</v>
      </c>
      <c r="E22" s="3">
        <v>110058</v>
      </c>
      <c r="F22" s="3">
        <v>60207</v>
      </c>
      <c r="G22" s="3">
        <v>64738</v>
      </c>
      <c r="H22" s="3">
        <v>218660</v>
      </c>
      <c r="I22" s="3">
        <v>354657</v>
      </c>
      <c r="J22" s="3">
        <v>722566</v>
      </c>
      <c r="K22" s="3">
        <v>447283</v>
      </c>
      <c r="L22" s="3">
        <v>527584</v>
      </c>
      <c r="M22" s="3">
        <v>762206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86971</v>
      </c>
      <c r="C23" s="3">
        <v>43917</v>
      </c>
      <c r="D23" s="3">
        <v>111683</v>
      </c>
      <c r="E23" s="3">
        <v>24535</v>
      </c>
      <c r="F23" s="3">
        <v>170562</v>
      </c>
      <c r="G23" s="3">
        <v>2506239</v>
      </c>
      <c r="H23" s="3">
        <v>709000</v>
      </c>
      <c r="I23" s="3">
        <v>82436</v>
      </c>
      <c r="J23" s="3">
        <v>3372726</v>
      </c>
      <c r="K23" s="3">
        <v>1827008</v>
      </c>
      <c r="L23" s="3">
        <v>7556282</v>
      </c>
      <c r="M23" s="3">
        <v>1240129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34632655</v>
      </c>
      <c r="C24" s="3">
        <v>17533949</v>
      </c>
      <c r="D24" s="3">
        <v>2701030</v>
      </c>
      <c r="E24" s="3">
        <v>9479775</v>
      </c>
      <c r="F24" s="3">
        <v>7718843</v>
      </c>
      <c r="G24" s="3">
        <v>-2470310</v>
      </c>
      <c r="H24" s="3">
        <v>2494947</v>
      </c>
      <c r="I24" s="3">
        <v>7745152</v>
      </c>
      <c r="J24" s="3">
        <v>465115</v>
      </c>
      <c r="K24" s="3">
        <v>-1530189</v>
      </c>
      <c r="L24" s="3">
        <v>-1635937</v>
      </c>
      <c r="M24" s="3">
        <v>2204375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2215650</v>
      </c>
      <c r="C26" s="3">
        <v>-252424</v>
      </c>
      <c r="D26" s="3">
        <v>-4222924</v>
      </c>
      <c r="E26" s="3">
        <v>78544</v>
      </c>
      <c r="F26" s="3">
        <v>46912</v>
      </c>
      <c r="G26" s="3">
        <v>139552</v>
      </c>
      <c r="H26" s="3">
        <v>-6600</v>
      </c>
      <c r="I26" s="3">
        <v>-43109</v>
      </c>
      <c r="J26" s="3">
        <v>469834</v>
      </c>
      <c r="K26" s="3">
        <v>504332</v>
      </c>
      <c r="L26" s="3">
        <v>538012</v>
      </c>
      <c r="M26" s="3">
        <v>1588689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6035353</v>
      </c>
      <c r="C36" s="3">
        <v>4309450</v>
      </c>
      <c r="D36" s="3">
        <v>2526638</v>
      </c>
      <c r="E36" s="3">
        <v>176281</v>
      </c>
      <c r="F36" s="3">
        <v>162986</v>
      </c>
      <c r="G36" s="3">
        <v>237800</v>
      </c>
      <c r="H36" s="3">
        <v>322643</v>
      </c>
      <c r="I36" s="3">
        <v>0</v>
      </c>
      <c r="J36" s="3">
        <v>489366</v>
      </c>
      <c r="K36" s="3">
        <v>611312</v>
      </c>
      <c r="L36" s="3">
        <v>835160</v>
      </c>
      <c r="M36" s="3">
        <v>2192337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51062997</v>
      </c>
      <c r="C37" s="3">
        <v>35795399</v>
      </c>
      <c r="D37" s="3">
        <v>18144966</v>
      </c>
      <c r="E37" s="3">
        <v>22021726</v>
      </c>
      <c r="F37" s="3">
        <v>15157193</v>
      </c>
      <c r="G37" s="3">
        <v>5804179</v>
      </c>
      <c r="H37" s="3">
        <v>7145106</v>
      </c>
      <c r="I37" s="3">
        <v>5630156</v>
      </c>
      <c r="J37" s="3">
        <v>2778130</v>
      </c>
      <c r="K37" s="3">
        <v>41961430</v>
      </c>
      <c r="L37" s="3">
        <v>78127764</v>
      </c>
      <c r="M37" s="3">
        <v>54990084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25659542</v>
      </c>
      <c r="C38" s="3">
        <v>31027757</v>
      </c>
      <c r="D38" s="3">
        <v>19921532</v>
      </c>
      <c r="E38" s="3">
        <v>16900581</v>
      </c>
      <c r="F38" s="3">
        <v>15857172</v>
      </c>
      <c r="G38" s="3">
        <v>3578875</v>
      </c>
      <c r="H38" s="3">
        <v>11634720</v>
      </c>
      <c r="I38" s="3">
        <v>5521770</v>
      </c>
      <c r="J38" s="3">
        <v>2709187</v>
      </c>
      <c r="K38" s="3">
        <v>2603814</v>
      </c>
      <c r="L38" s="3">
        <v>4703532</v>
      </c>
      <c r="M38" s="3">
        <v>2931695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