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<sst xmlns="http://schemas.openxmlformats.org/spreadsheetml/2006/main" count="72" uniqueCount="68">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</sst>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TU" TargetMode="External"/><Relationship Id="rId5" Type="http://schemas.openxmlformats.org/officeDocument/2006/relationships/hyperlink" Target="https://finance.yahoo.com/quote/AY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58929</v>
      </c>
      <c r="H2" s="3">
        <v>376776</v>
      </c>
      <c r="I2" s="3">
        <v>9038132</v>
      </c>
      <c r="J2" s="3">
        <v>3221590</v>
      </c>
      <c r="K2" s="3">
        <v>3660120</v>
      </c>
      <c r="L2" s="3">
        <v>7320000</v>
      </c>
      <c r="M2" s="3">
        <v>27632000</v>
      </c>
      <c r="N2" s="3">
        <v>65632000</v>
      </c>
      <c r="O2" s="3">
        <v>96669000</v>
      </c>
      <c r="P2" s="3">
        <v>107399000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42174</v>
      </c>
      <c r="E3" s="3">
        <v>-28883</v>
      </c>
      <c r="F3" s="3">
        <v>-34091</v>
      </c>
      <c r="G3" s="3">
        <v>0</v>
      </c>
      <c r="H3" s="3">
        <v>88109</v>
      </c>
      <c r="I3" s="3">
        <v>957076</v>
      </c>
      <c r="J3" s="3">
        <v>1417355</v>
      </c>
      <c r="K3" s="3">
        <v>2050544</v>
      </c>
      <c r="L3" s="3">
        <v>2202041</v>
      </c>
      <c r="M3" s="3">
        <v>8281000</v>
      </c>
      <c r="N3" s="3">
        <v>36432000</v>
      </c>
      <c r="O3" s="3">
        <v>44386000</v>
      </c>
      <c r="P3" s="3">
        <v>40767000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3933619</v>
      </c>
      <c r="H5" s="3">
        <v>3219361</v>
      </c>
      <c r="I5" s="3">
        <v>6127772</v>
      </c>
      <c r="J5" s="3">
        <v>959857</v>
      </c>
      <c r="K5" s="3">
        <v>167595</v>
      </c>
      <c r="L5" s="3">
        <v>589072</v>
      </c>
      <c r="M5" s="3">
        <v>1722000</v>
      </c>
      <c r="N5" s="3">
        <v>5623000</v>
      </c>
      <c r="O5" s="3">
        <v>12662000</v>
      </c>
      <c r="P5" s="3">
        <v>4095000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84682</v>
      </c>
      <c r="E6" s="3">
        <v>33580</v>
      </c>
      <c r="F6" s="3">
        <v>29904</v>
      </c>
      <c r="G6" s="3">
        <v>2346557</v>
      </c>
      <c r="H6" s="3">
        <v>3980974</v>
      </c>
      <c r="I6" s="3">
        <v>8517592</v>
      </c>
      <c r="J6" s="3">
        <v>17442627</v>
      </c>
      <c r="K6" s="3">
        <v>17732490</v>
      </c>
      <c r="L6" s="3">
        <v>18887783</v>
      </c>
      <c r="M6" s="3">
        <v>34802432</v>
      </c>
      <c r="N6" s="3">
        <v>55808000</v>
      </c>
      <c r="O6" s="3">
        <v>69880000</v>
      </c>
      <c r="P6" s="3">
        <v>70078000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58894</v>
      </c>
      <c r="C7" s="3">
        <v>60270</v>
      </c>
      <c r="D7" s="3">
        <v>6763</v>
      </c>
      <c r="E7" s="3">
        <v>51659</v>
      </c>
      <c r="F7" s="3">
        <v>56601</v>
      </c>
      <c r="G7" s="3">
        <v>125587</v>
      </c>
      <c r="H7" s="3">
        <v>693767</v>
      </c>
      <c r="I7" s="3">
        <v>9621478</v>
      </c>
      <c r="J7" s="3">
        <v>4944342</v>
      </c>
      <c r="K7" s="3">
        <v>5460269</v>
      </c>
      <c r="L7" s="3">
        <v>4690139</v>
      </c>
      <c r="M7" s="3">
        <v>3957568</v>
      </c>
      <c r="N7" s="3">
        <v>26639000</v>
      </c>
      <c r="O7" s="3">
        <v>79647000</v>
      </c>
      <c r="P7" s="3">
        <v>9524000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-3183</v>
      </c>
      <c r="E10" s="3">
        <v>-3319</v>
      </c>
      <c r="F10" s="3">
        <v>-4904</v>
      </c>
      <c r="G10" s="3">
        <v>0</v>
      </c>
      <c r="H10" s="3">
        <v>-114994</v>
      </c>
      <c r="I10" s="3">
        <v>-6475687</v>
      </c>
      <c r="J10" s="3">
        <v>-2383068</v>
      </c>
      <c r="K10" s="3">
        <v>9512371</v>
      </c>
      <c r="L10" s="3">
        <v>-10285271</v>
      </c>
      <c r="M10" s="3">
        <v>7510000</v>
      </c>
      <c r="N10" s="3">
        <v>840000</v>
      </c>
      <c r="O10" s="3">
        <v>1017000</v>
      </c>
      <c r="P10" s="3">
        <v>14000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3183</v>
      </c>
      <c r="E11" s="3">
        <v>3319</v>
      </c>
      <c r="F11" s="3">
        <v>4904</v>
      </c>
      <c r="G11" s="3">
        <v>0</v>
      </c>
      <c r="H11" s="3">
        <v>114994</v>
      </c>
      <c r="I11" s="3">
        <v>5491486</v>
      </c>
      <c r="J11" s="3">
        <v>2534358</v>
      </c>
      <c r="K11" s="3">
        <v>749423</v>
      </c>
      <c r="L11" s="3">
        <v>535500</v>
      </c>
      <c r="M11" s="3">
        <v>2606487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3183</v>
      </c>
      <c r="E12" s="3">
        <v>3319</v>
      </c>
      <c r="F12" s="3">
        <v>4904</v>
      </c>
      <c r="G12" s="3">
        <v>5471414</v>
      </c>
      <c r="H12" s="3">
        <v>88109</v>
      </c>
      <c r="I12" s="3">
        <v>-27125</v>
      </c>
      <c r="J12" s="3">
        <v>3951713</v>
      </c>
      <c r="K12" s="3">
        <v>2799967</v>
      </c>
      <c r="L12" s="3">
        <v>2737898</v>
      </c>
      <c r="M12" s="3">
        <v>2606487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-813697</v>
      </c>
      <c r="H16" s="3">
        <v>-23910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259000</v>
      </c>
      <c r="O16" s="3">
        <v>-110000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6763</v>
      </c>
      <c r="E22" s="3">
        <v>53409</v>
      </c>
      <c r="F22" s="3">
        <v>58351</v>
      </c>
      <c r="G22" s="3">
        <v>97476</v>
      </c>
      <c r="H22" s="3">
        <v>118202</v>
      </c>
      <c r="I22" s="3">
        <v>874789</v>
      </c>
      <c r="J22" s="3">
        <v>134000</v>
      </c>
      <c r="K22" s="3">
        <v>300000</v>
      </c>
      <c r="L22" s="3">
        <v>100000</v>
      </c>
      <c r="M22" s="3">
        <v>100000</v>
      </c>
      <c r="N22" s="3">
        <v>9201000</v>
      </c>
      <c r="O22" s="3">
        <v>9378000</v>
      </c>
      <c r="P22" s="3">
        <v>7387000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499690</v>
      </c>
      <c r="H23" s="3">
        <v>1017938</v>
      </c>
      <c r="I23" s="3">
        <v>902946</v>
      </c>
      <c r="J23" s="3">
        <v>2502092</v>
      </c>
      <c r="K23" s="3">
        <v>596934</v>
      </c>
      <c r="L23" s="3">
        <v>1022202</v>
      </c>
      <c r="M23" s="3">
        <v>1079000</v>
      </c>
      <c r="N23" s="3">
        <v>3574000</v>
      </c>
      <c r="O23" s="3">
        <v>5248000</v>
      </c>
      <c r="P23" s="3">
        <v>6046000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58894</v>
      </c>
      <c r="C24" s="3">
        <v>60270</v>
      </c>
      <c r="D24" s="3">
        <v>65221</v>
      </c>
      <c r="E24" s="3">
        <v>-31583</v>
      </c>
      <c r="F24" s="3">
        <v>-38737</v>
      </c>
      <c r="G24" s="3">
        <v>-535443</v>
      </c>
      <c r="H24" s="3">
        <v>6587264</v>
      </c>
      <c r="I24" s="3">
        <v>26402349</v>
      </c>
      <c r="J24" s="3">
        <v>6042560</v>
      </c>
      <c r="K24" s="3">
        <v>-6649393</v>
      </c>
      <c r="L24" s="3">
        <v>12178329</v>
      </c>
      <c r="M24" s="3">
        <v>-15932000</v>
      </c>
      <c r="N24" s="3">
        <v>19550000</v>
      </c>
      <c r="O24" s="3">
        <v>65330000</v>
      </c>
      <c r="P24" s="3">
        <v>-1511000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26870</v>
      </c>
      <c r="F26" s="3">
        <v>26870</v>
      </c>
      <c r="G26" s="3">
        <v>9298</v>
      </c>
      <c r="H26" s="3">
        <v>0</v>
      </c>
      <c r="I26" s="3">
        <v>252932</v>
      </c>
      <c r="J26" s="3">
        <v>111608</v>
      </c>
      <c r="K26" s="3">
        <v>74707</v>
      </c>
      <c r="L26" s="3">
        <v>59848</v>
      </c>
      <c r="M26" s="3">
        <v>0</v>
      </c>
      <c r="N26" s="3">
        <v>2822000</v>
      </c>
      <c r="O26" s="3">
        <v>3178000</v>
      </c>
      <c r="P26" s="3">
        <v>5000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18611</v>
      </c>
      <c r="E36" s="3">
        <v>12461</v>
      </c>
      <c r="F36" s="3">
        <v>7519</v>
      </c>
      <c r="G36" s="3">
        <v>57246</v>
      </c>
      <c r="H36" s="3">
        <v>29706</v>
      </c>
      <c r="I36" s="3">
        <v>231430</v>
      </c>
      <c r="J36" s="3">
        <v>647254</v>
      </c>
      <c r="K36" s="3">
        <v>218684</v>
      </c>
      <c r="L36" s="3">
        <v>203733</v>
      </c>
      <c r="M36" s="3">
        <v>258516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22838</v>
      </c>
      <c r="E37" s="3">
        <v>12647</v>
      </c>
      <c r="F37" s="3">
        <v>9669</v>
      </c>
      <c r="G37" s="3">
        <v>12016099</v>
      </c>
      <c r="H37" s="3">
        <v>18185379</v>
      </c>
      <c r="I37" s="3">
        <v>24343007</v>
      </c>
      <c r="J37" s="3">
        <v>14998517</v>
      </c>
      <c r="K37" s="3">
        <v>21060093</v>
      </c>
      <c r="L37" s="3">
        <v>34721391</v>
      </c>
      <c r="M37" s="3">
        <v>153293000</v>
      </c>
      <c r="N37" s="3">
        <v>265668000</v>
      </c>
      <c r="O37" s="3">
        <v>137623000</v>
      </c>
      <c r="P37" s="3">
        <v>136463000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13583</v>
      </c>
      <c r="C38" s="3">
        <v>55608</v>
      </c>
      <c r="D38" s="3">
        <v>58433</v>
      </c>
      <c r="E38" s="3">
        <v>82365</v>
      </c>
      <c r="F38" s="3">
        <v>120525</v>
      </c>
      <c r="G38" s="3">
        <v>6646692</v>
      </c>
      <c r="H38" s="3">
        <v>2568927</v>
      </c>
      <c r="I38" s="3">
        <v>14257754</v>
      </c>
      <c r="J38" s="3">
        <v>10998701</v>
      </c>
      <c r="K38" s="3">
        <v>7635588</v>
      </c>
      <c r="L38" s="3">
        <v>27633573</v>
      </c>
      <c r="M38" s="3">
        <v>58278000</v>
      </c>
      <c r="N38" s="3">
        <v>128100000</v>
      </c>
      <c r="O38" s="3">
        <v>93315000</v>
      </c>
      <c r="P38" s="3">
        <v>97106000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