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<sst xmlns="http://schemas.openxmlformats.org/spreadsheetml/2006/main" count="72" uniqueCount="69">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</sst>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PN" TargetMode="External"/><Relationship Id="rId5" Type="http://schemas.openxmlformats.org/officeDocument/2006/relationships/hyperlink" Target="https://finance.yahoo.com/quote/AZ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130495</v>
      </c>
      <c r="C2" s="3">
        <v>300640</v>
      </c>
      <c r="D2" s="3">
        <v>173800</v>
      </c>
      <c r="E2" s="3">
        <v>4900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50890</v>
      </c>
      <c r="C3" s="3">
        <v>163010</v>
      </c>
      <c r="D3" s="3">
        <v>-75100</v>
      </c>
      <c r="E3" s="3">
        <v>-665689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36842</v>
      </c>
      <c r="C5" s="3">
        <v>59646</v>
      </c>
      <c r="D5" s="3">
        <v>64285</v>
      </c>
      <c r="E5" s="3">
        <v>209347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54593</v>
      </c>
      <c r="C6" s="3">
        <v>135949</v>
      </c>
      <c r="D6" s="3">
        <v>148341</v>
      </c>
      <c r="E6" s="3">
        <v>644307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6230</v>
      </c>
      <c r="C7" s="3">
        <v>2474</v>
      </c>
      <c r="D7" s="3">
        <v>117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-4385</v>
      </c>
      <c r="C12" s="3">
        <v>-5474</v>
      </c>
      <c r="D12" s="3">
        <v>17027</v>
      </c>
      <c r="E12" s="3">
        <v>115259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-2128</v>
      </c>
      <c r="C16" s="3">
        <v>-45305</v>
      </c>
      <c r="D16" s="3">
        <v>-13185</v>
      </c>
      <c r="E16" s="3">
        <v>-72806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28595</v>
      </c>
      <c r="C22" s="3">
        <v>125642</v>
      </c>
      <c r="D22" s="3">
        <v>119930</v>
      </c>
      <c r="E22" s="3">
        <v>491419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606</v>
      </c>
      <c r="C23" s="3">
        <v>1744</v>
      </c>
      <c r="D23" s="3">
        <v>15763</v>
      </c>
      <c r="E23" s="3">
        <v>84850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6321</v>
      </c>
      <c r="C24" s="3">
        <v>-51978</v>
      </c>
      <c r="D24" s="3">
        <v>-173100</v>
      </c>
      <c r="E24" s="3">
        <v>-282060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2459</v>
      </c>
      <c r="C26" s="3">
        <v>6185</v>
      </c>
      <c r="D26" s="3">
        <v>2263</v>
      </c>
      <c r="E26" s="3">
        <v>6577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17148</v>
      </c>
      <c r="E36" s="3">
        <v>18670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14969922</v>
      </c>
      <c r="E37" s="3">
        <v>14486052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-237828</v>
      </c>
      <c r="C38" s="3">
        <v>-1771346</v>
      </c>
      <c r="D38" s="3">
        <v>1800565</v>
      </c>
      <c r="E38" s="3">
        <v>1415123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