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<sst xmlns="http://schemas.openxmlformats.org/spreadsheetml/2006/main" count="72" uniqueCount="68">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</sst>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Z" TargetMode="External"/><Relationship Id="rId5" Type="http://schemas.openxmlformats.org/officeDocument/2006/relationships/hyperlink" Target="https://finance.yahoo.com/quote/A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357030075</v>
      </c>
      <c r="C2" s="3">
        <v>303813712</v>
      </c>
      <c r="D2" s="3">
        <v>389528516</v>
      </c>
      <c r="E2" s="3">
        <v>459782677</v>
      </c>
      <c r="F2" s="3">
        <v>819692000</v>
      </c>
      <c r="G2" s="3">
        <v>673439000</v>
      </c>
      <c r="H2" s="3">
        <v>724378000</v>
      </c>
      <c r="I2" s="3">
        <v>685263000</v>
      </c>
      <c r="J2" s="3">
        <v>699876000</v>
      </c>
      <c r="K2" s="3">
        <v>795797000</v>
      </c>
      <c r="L2" s="3">
        <v>879264000</v>
      </c>
      <c r="M2" s="3">
        <v>403445000</v>
      </c>
      <c r="N2" s="3">
        <v>525598000</v>
      </c>
      <c r="O2" s="3">
        <v>1323649000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247383972</v>
      </c>
      <c r="C3" s="3">
        <v>273006712</v>
      </c>
      <c r="D3" s="3">
        <v>344525516</v>
      </c>
      <c r="E3" s="3">
        <v>406421677</v>
      </c>
      <c r="F3" s="3">
        <v>612919000</v>
      </c>
      <c r="G3" s="3">
        <v>610991000</v>
      </c>
      <c r="H3" s="3">
        <v>673081000</v>
      </c>
      <c r="I3" s="3">
        <v>654146000</v>
      </c>
      <c r="J3" s="3">
        <v>650121000</v>
      </c>
      <c r="K3" s="3">
        <v>728466000</v>
      </c>
      <c r="L3" s="3">
        <v>824589000</v>
      </c>
      <c r="M3" s="3">
        <v>357675000</v>
      </c>
      <c r="N3" s="3">
        <v>379445000</v>
      </c>
      <c r="O3" s="3">
        <v>1027706000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43417024</v>
      </c>
      <c r="C6" s="3">
        <v>46645119</v>
      </c>
      <c r="D6" s="3">
        <v>48864886</v>
      </c>
      <c r="E6" s="3">
        <v>66189000</v>
      </c>
      <c r="F6" s="3">
        <v>98871000</v>
      </c>
      <c r="G6" s="3">
        <v>98871000</v>
      </c>
      <c r="H6" s="3">
        <v>107823000</v>
      </c>
      <c r="I6" s="3">
        <v>106424000</v>
      </c>
      <c r="J6" s="3">
        <v>112061000</v>
      </c>
      <c r="K6" s="3">
        <v>121665000</v>
      </c>
      <c r="L6" s="3">
        <v>139253000</v>
      </c>
      <c r="M6" s="3">
        <v>59317000</v>
      </c>
      <c r="N6" s="3">
        <v>66934000</v>
      </c>
      <c r="O6" s="3">
        <v>122305000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-93299</v>
      </c>
      <c r="C7" s="3">
        <v>-99875119</v>
      </c>
      <c r="D7" s="3">
        <v>-102597886</v>
      </c>
      <c r="E7" s="3">
        <v>-110812000</v>
      </c>
      <c r="F7" s="3">
        <v>0</v>
      </c>
      <c r="G7" s="3">
        <v>-143248000</v>
      </c>
      <c r="H7" s="3">
        <v>-176821000</v>
      </c>
      <c r="I7" s="3">
        <v>-174215000</v>
      </c>
      <c r="J7" s="3">
        <v>-110554000</v>
      </c>
      <c r="K7" s="3">
        <v>-131290000</v>
      </c>
      <c r="L7" s="3">
        <v>-163921000</v>
      </c>
      <c r="M7" s="3">
        <v>-61024000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6838028</v>
      </c>
      <c r="C11" s="3">
        <v>7730556</v>
      </c>
      <c r="D11" s="3">
        <v>13939149</v>
      </c>
      <c r="E11" s="3">
        <v>13073000</v>
      </c>
      <c r="F11" s="3">
        <v>16561000</v>
      </c>
      <c r="G11" s="3">
        <v>16561000</v>
      </c>
      <c r="H11" s="3">
        <v>15155000</v>
      </c>
      <c r="I11" s="3">
        <v>14732000</v>
      </c>
      <c r="J11" s="3">
        <v>13860000</v>
      </c>
      <c r="K11" s="3">
        <v>14971000</v>
      </c>
      <c r="L11" s="3">
        <v>13463000</v>
      </c>
      <c r="M11" s="3">
        <v>9461000</v>
      </c>
      <c r="N11" s="3">
        <v>6363000</v>
      </c>
      <c r="O11" s="3">
        <v>88800000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898902</v>
      </c>
      <c r="C12" s="3">
        <v>-46290069</v>
      </c>
      <c r="D12" s="3">
        <v>-46527742</v>
      </c>
      <c r="E12" s="3">
        <v>-32553000</v>
      </c>
      <c r="F12" s="3">
        <v>-134000</v>
      </c>
      <c r="G12" s="3">
        <v>-41530000</v>
      </c>
      <c r="H12" s="3">
        <v>-61663000</v>
      </c>
      <c r="I12" s="3">
        <v>-60309000</v>
      </c>
      <c r="J12" s="3">
        <v>-33263000</v>
      </c>
      <c r="K12" s="3">
        <v>-28153000</v>
      </c>
      <c r="L12" s="3">
        <v>-29521000</v>
      </c>
      <c r="M12" s="3">
        <v>-23039000</v>
      </c>
      <c r="N12" s="3">
        <v>175000</v>
      </c>
      <c r="O12" s="3">
        <v>1240000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22655328</v>
      </c>
      <c r="C16" s="3">
        <v>19995375</v>
      </c>
      <c r="D16" s="3">
        <v>22905109</v>
      </c>
      <c r="E16" s="3">
        <v>33913000</v>
      </c>
      <c r="F16" s="3">
        <v>25591000</v>
      </c>
      <c r="G16" s="3">
        <v>25187000</v>
      </c>
      <c r="H16" s="3">
        <v>26831000</v>
      </c>
      <c r="I16" s="3">
        <v>24033000</v>
      </c>
      <c r="J16" s="3">
        <v>-14270000</v>
      </c>
      <c r="K16" s="3">
        <v>11797000</v>
      </c>
      <c r="L16" s="3">
        <v>16656000</v>
      </c>
      <c r="M16" s="3">
        <v>11248000</v>
      </c>
      <c r="N16" s="3">
        <v>23214000</v>
      </c>
      <c r="O16" s="3">
        <v>22336000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12431000</v>
      </c>
      <c r="N17" s="3">
        <v>34205000</v>
      </c>
      <c r="O17" s="3">
        <v>-119313000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2597000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15603004</v>
      </c>
      <c r="C22" s="3">
        <v>22166000</v>
      </c>
      <c r="D22" s="3">
        <v>22595000</v>
      </c>
      <c r="E22" s="3">
        <v>29363000</v>
      </c>
      <c r="F22" s="3">
        <v>46089000</v>
      </c>
      <c r="G22" s="3">
        <v>46089000</v>
      </c>
      <c r="H22" s="3">
        <v>47417000</v>
      </c>
      <c r="I22" s="3">
        <v>50357000</v>
      </c>
      <c r="J22" s="3">
        <v>50526000</v>
      </c>
      <c r="K22" s="3">
        <v>50245000</v>
      </c>
      <c r="L22" s="3">
        <v>50194000</v>
      </c>
      <c r="M22" s="3">
        <v>32094000</v>
      </c>
      <c r="N22" s="3">
        <v>32081000</v>
      </c>
      <c r="O22" s="3">
        <v>74590000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2306330</v>
      </c>
      <c r="C23" s="3">
        <v>3146002</v>
      </c>
      <c r="D23" s="3">
        <v>2927917</v>
      </c>
      <c r="E23" s="3">
        <v>3175000</v>
      </c>
      <c r="F23" s="3">
        <v>4080000</v>
      </c>
      <c r="G23" s="3">
        <v>4080000</v>
      </c>
      <c r="H23" s="3">
        <v>4538000</v>
      </c>
      <c r="I23" s="3">
        <v>5870000</v>
      </c>
      <c r="J23" s="3">
        <v>6121000</v>
      </c>
      <c r="K23" s="3">
        <v>4659000</v>
      </c>
      <c r="L23" s="3">
        <v>6290000</v>
      </c>
      <c r="M23" s="3">
        <v>7330000</v>
      </c>
      <c r="N23" s="3">
        <v>9449000</v>
      </c>
      <c r="O23" s="3">
        <v>8382000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26950528</v>
      </c>
      <c r="C24" s="3">
        <v>6752353</v>
      </c>
      <c r="D24" s="3">
        <v>23177911</v>
      </c>
      <c r="E24" s="3">
        <v>41755000</v>
      </c>
      <c r="F24" s="3">
        <v>2372000</v>
      </c>
      <c r="G24" s="3">
        <v>44441000</v>
      </c>
      <c r="H24" s="3">
        <v>74988000</v>
      </c>
      <c r="I24" s="3">
        <v>55115000</v>
      </c>
      <c r="J24" s="3">
        <v>4768000</v>
      </c>
      <c r="K24" s="3">
        <v>33536000</v>
      </c>
      <c r="L24" s="3">
        <v>66123000</v>
      </c>
      <c r="M24" s="3">
        <v>36451000</v>
      </c>
      <c r="N24" s="3">
        <v>-39542000</v>
      </c>
      <c r="O24" s="3">
        <v>-29998000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12036726</v>
      </c>
      <c r="C26" s="3">
        <v>16410874</v>
      </c>
      <c r="D26" s="3">
        <v>19783755</v>
      </c>
      <c r="E26" s="3">
        <v>24923000</v>
      </c>
      <c r="F26" s="3">
        <v>29377000</v>
      </c>
      <c r="G26" s="3">
        <v>29377000</v>
      </c>
      <c r="H26" s="3">
        <v>39861000</v>
      </c>
      <c r="I26" s="3">
        <v>41434000</v>
      </c>
      <c r="J26" s="3">
        <v>29612000</v>
      </c>
      <c r="K26" s="3">
        <v>24615000</v>
      </c>
      <c r="L26" s="3">
        <v>32595000</v>
      </c>
      <c r="M26" s="3">
        <v>27179000</v>
      </c>
      <c r="N26" s="3">
        <v>23590000</v>
      </c>
      <c r="O26" s="3">
        <v>57120000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125361635</v>
      </c>
      <c r="D36" s="3">
        <v>135826703</v>
      </c>
      <c r="E36" s="3">
        <v>154476000</v>
      </c>
      <c r="F36" s="3">
        <v>197639000</v>
      </c>
      <c r="G36" s="3">
        <v>196583000</v>
      </c>
      <c r="H36" s="3">
        <v>226333000</v>
      </c>
      <c r="I36" s="3">
        <v>228610000</v>
      </c>
      <c r="J36" s="3">
        <v>216855000</v>
      </c>
      <c r="K36" s="3">
        <v>210227000</v>
      </c>
      <c r="L36" s="3">
        <v>213104000</v>
      </c>
      <c r="M36" s="3">
        <v>207089000</v>
      </c>
      <c r="N36" s="3">
        <v>193358000</v>
      </c>
      <c r="O36" s="3">
        <v>498503000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566524841</v>
      </c>
      <c r="D37" s="3">
        <v>606774565</v>
      </c>
      <c r="E37" s="3">
        <v>694205000</v>
      </c>
      <c r="F37" s="3">
        <v>953253000</v>
      </c>
      <c r="G37" s="3">
        <v>936914000</v>
      </c>
      <c r="H37" s="3">
        <v>982010000</v>
      </c>
      <c r="I37" s="3">
        <v>978354000</v>
      </c>
      <c r="J37" s="3">
        <v>1028209000</v>
      </c>
      <c r="K37" s="3">
        <v>1088570000</v>
      </c>
      <c r="L37" s="3">
        <v>1073831000</v>
      </c>
      <c r="M37" s="3">
        <v>999227000</v>
      </c>
      <c r="N37" s="3">
        <v>1133027000</v>
      </c>
      <c r="O37" s="3">
        <v>2221479000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-227866038</v>
      </c>
      <c r="C38" s="3">
        <v>310506968</v>
      </c>
      <c r="D38" s="3">
        <v>319165565</v>
      </c>
      <c r="E38" s="3">
        <v>360272000</v>
      </c>
      <c r="F38" s="3">
        <v>577340000</v>
      </c>
      <c r="G38" s="3">
        <v>512462000</v>
      </c>
      <c r="H38" s="3">
        <v>497640000</v>
      </c>
      <c r="I38" s="3">
        <v>445218000</v>
      </c>
      <c r="J38" s="3">
        <v>463006000</v>
      </c>
      <c r="K38" s="3">
        <v>484842000</v>
      </c>
      <c r="L38" s="3">
        <v>439465000</v>
      </c>
      <c r="M38" s="3">
        <v>375935000</v>
      </c>
      <c r="N38" s="3">
        <v>465662000</v>
      </c>
      <c r="O38" s="3">
        <v>1368019000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