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<sst xmlns="http://schemas.openxmlformats.org/spreadsheetml/2006/main" count="72" uniqueCount="68">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</sst>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K" TargetMode="External"/><Relationship Id="rId5" Type="http://schemas.openxmlformats.org/officeDocument/2006/relationships/hyperlink" Target="https://finance.yahoo.com/quote/B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41763002</v>
      </c>
      <c r="C2">
        <v>42350640</v>
      </c>
      <c r="D2">
        <v>44287509</v>
      </c>
      <c r="E2">
        <v>61496620</v>
      </c>
      <c r="F2">
        <v>92052600</v>
      </c>
      <c r="G2">
        <v>101694516</v>
      </c>
      <c r="H2">
        <v>122045320</v>
      </c>
      <c r="I2">
        <v>150530557</v>
      </c>
    </row>
    <row r="3" spans="1:9" x14ac:dyDescent="0.25">
      <c r="A3" t="s">
        <v>2</v>
      </c>
      <c r="B3">
        <v>37830121</v>
      </c>
      <c r="C3">
        <v>38067888</v>
      </c>
      <c r="D3">
        <v>37662371</v>
      </c>
      <c r="E3">
        <v>42717176</v>
      </c>
      <c r="F3">
        <v>49598373</v>
      </c>
      <c r="G3">
        <v>56724121</v>
      </c>
      <c r="H3">
        <v>68058432</v>
      </c>
      <c r="I3">
        <v>83033401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8847474</v>
      </c>
      <c r="C6">
        <v>7897339</v>
      </c>
      <c r="D6">
        <v>10438967</v>
      </c>
      <c r="E6">
        <v>18756325</v>
      </c>
      <c r="F6">
        <v>33224374</v>
      </c>
      <c r="G6">
        <v>41009107</v>
      </c>
      <c r="H6">
        <v>48524923</v>
      </c>
      <c r="I6">
        <v>57724202</v>
      </c>
    </row>
    <row r="7" spans="1:9" x14ac:dyDescent="0.25">
      <c r="A7" t="s">
        <v>6</v>
      </c>
      <c r="B7">
        <v>905872</v>
      </c>
      <c r="C7">
        <v>694977</v>
      </c>
      <c r="D7">
        <v>998789</v>
      </c>
      <c r="E7">
        <v>3571974</v>
      </c>
      <c r="F7">
        <v>11004884</v>
      </c>
      <c r="G7">
        <v>12975981</v>
      </c>
      <c r="H7">
        <v>13096587</v>
      </c>
      <c r="I7">
        <v>15162306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491</v>
      </c>
      <c r="C10">
        <v>10214</v>
      </c>
      <c r="D10">
        <v>11470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181205</v>
      </c>
      <c r="C11">
        <v>206290</v>
      </c>
      <c r="D11">
        <v>623460</v>
      </c>
      <c r="E11">
        <v>2638249</v>
      </c>
      <c r="F11">
        <v>5988411</v>
      </c>
      <c r="G11">
        <v>6062923</v>
      </c>
      <c r="H11">
        <v>6742143</v>
      </c>
      <c r="I11">
        <v>8648600</v>
      </c>
    </row>
    <row r="12" spans="1:9" x14ac:dyDescent="0.25">
      <c r="A12" t="s">
        <v>11</v>
      </c>
      <c r="B12">
        <v>213956</v>
      </c>
      <c r="C12">
        <v>41212</v>
      </c>
      <c r="D12">
        <v>176020</v>
      </c>
      <c r="E12">
        <v>1157088</v>
      </c>
      <c r="F12">
        <v>5222351</v>
      </c>
      <c r="G12">
        <v>14508327</v>
      </c>
      <c r="H12">
        <v>5195745</v>
      </c>
      <c r="I12">
        <v>-85216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51887</v>
      </c>
      <c r="F16">
        <v>26051</v>
      </c>
      <c r="G16">
        <v>7660536</v>
      </c>
      <c r="H16">
        <v>2572394</v>
      </c>
      <c r="I16">
        <v>61511</v>
      </c>
    </row>
    <row r="17" spans="1:9" x14ac:dyDescent="0.25">
      <c r="A17" t="s">
        <v>16</v>
      </c>
      <c r="B17">
        <v>-12257</v>
      </c>
      <c r="C17">
        <v>9723</v>
      </c>
      <c r="D17">
        <v>41345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-85078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847881</v>
      </c>
      <c r="C22">
        <v>516892</v>
      </c>
      <c r="D22">
        <v>998789</v>
      </c>
      <c r="E22">
        <v>3571974</v>
      </c>
      <c r="F22">
        <v>11004884</v>
      </c>
      <c r="G22">
        <v>12975981</v>
      </c>
      <c r="H22">
        <v>13096587</v>
      </c>
      <c r="I22">
        <v>14521047</v>
      </c>
    </row>
    <row r="23" spans="1:9" x14ac:dyDescent="0.25">
      <c r="A23" t="s">
        <v>21</v>
      </c>
      <c r="B23">
        <v>254000</v>
      </c>
      <c r="C23">
        <v>97000</v>
      </c>
      <c r="D23">
        <v>200000</v>
      </c>
      <c r="E23">
        <v>189000</v>
      </c>
      <c r="F23">
        <v>372000</v>
      </c>
      <c r="G23">
        <v>639296</v>
      </c>
      <c r="H23">
        <v>878343</v>
      </c>
      <c r="I23">
        <v>2483714</v>
      </c>
    </row>
    <row r="24" spans="1:9" x14ac:dyDescent="0.25">
      <c r="A24" t="s">
        <v>22</v>
      </c>
      <c r="B24">
        <v>-93427</v>
      </c>
      <c r="C24">
        <v>379696</v>
      </c>
      <c r="D24">
        <v>647812</v>
      </c>
      <c r="E24">
        <v>-1412752</v>
      </c>
      <c r="F24">
        <v>-6648827</v>
      </c>
      <c r="G24">
        <v>-5538055</v>
      </c>
      <c r="H24">
        <v>-2397128</v>
      </c>
      <c r="I24">
        <v>2415936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4766214</v>
      </c>
      <c r="I26">
        <v>4345358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1124398</v>
      </c>
      <c r="C36">
        <v>831402</v>
      </c>
      <c r="D36">
        <v>2406944</v>
      </c>
      <c r="E36">
        <v>11193355</v>
      </c>
      <c r="F36">
        <v>13478912</v>
      </c>
      <c r="G36">
        <v>14055493</v>
      </c>
      <c r="H36">
        <v>14248915</v>
      </c>
      <c r="I36">
        <v>12856534</v>
      </c>
    </row>
    <row r="37" spans="1:9" x14ac:dyDescent="0.25">
      <c r="A37" t="s">
        <v>33</v>
      </c>
      <c r="B37">
        <v>4978153</v>
      </c>
      <c r="C37">
        <v>4556968</v>
      </c>
      <c r="D37">
        <v>27068427</v>
      </c>
      <c r="E37">
        <v>68950661</v>
      </c>
      <c r="F37">
        <v>73747494</v>
      </c>
      <c r="G37">
        <v>105752266</v>
      </c>
      <c r="H37">
        <v>132995123</v>
      </c>
      <c r="I37">
        <v>122057561</v>
      </c>
    </row>
    <row r="38" spans="1:9" x14ac:dyDescent="0.25">
      <c r="A38" t="s">
        <v>34</v>
      </c>
      <c r="B38">
        <v>13036639</v>
      </c>
      <c r="C38">
        <v>15141462</v>
      </c>
      <c r="D38">
        <v>33180166</v>
      </c>
      <c r="E38">
        <v>62000331</v>
      </c>
      <c r="F38">
        <v>60457730</v>
      </c>
      <c r="G38">
        <v>91298297</v>
      </c>
      <c r="H38">
        <v>122842146</v>
      </c>
      <c r="I38">
        <v>123231365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