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<sst xmlns="http://schemas.openxmlformats.org/spreadsheetml/2006/main" count="72" uniqueCount="69">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</sst>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LL" TargetMode="External"/><Relationship Id="rId5" Type="http://schemas.openxmlformats.org/officeDocument/2006/relationships/hyperlink" Target="https://finance.yahoo.com/quote/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6710400</v>
      </c>
      <c r="C2" s="3">
        <v>6543100</v>
      </c>
      <c r="D2" s="3">
        <v>7360100</v>
      </c>
      <c r="E2" s="3">
        <v>7599600</v>
      </c>
      <c r="F2" s="3">
        <v>7300300</v>
      </c>
      <c r="G2" s="3">
        <v>7320900</v>
      </c>
      <c r="H2" s="3">
        <v>6962700</v>
      </c>
      <c r="I2" s="3">
        <v>9061000</v>
      </c>
      <c r="J2" s="3">
        <v>2747000</v>
      </c>
      <c r="K2" s="3">
        <v>2803000</v>
      </c>
      <c r="L2" s="3">
        <v>2719000</v>
      </c>
      <c r="M2" s="3">
        <v>11781000</v>
      </c>
      <c r="N2" s="3">
        <v>13811000</v>
      </c>
      <c r="O2" s="3">
        <v>15349000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5517900</v>
      </c>
      <c r="C3" s="3">
        <v>6254100</v>
      </c>
      <c r="D3" s="3">
        <v>7081200</v>
      </c>
      <c r="E3" s="3">
        <v>7276800</v>
      </c>
      <c r="F3" s="3">
        <v>6954200</v>
      </c>
      <c r="G3" s="3">
        <v>6984000</v>
      </c>
      <c r="H3" s="3">
        <v>6655000</v>
      </c>
      <c r="I3" s="3">
        <v>8655000</v>
      </c>
      <c r="J3" s="3">
        <v>2266000</v>
      </c>
      <c r="K3" s="3">
        <v>2372000</v>
      </c>
      <c r="L3" s="3">
        <v>2282000</v>
      </c>
      <c r="M3" s="3">
        <v>9585000</v>
      </c>
      <c r="N3" s="3">
        <v>11227000</v>
      </c>
      <c r="O3" s="3">
        <v>12837000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26400</v>
      </c>
      <c r="C5" s="3">
        <v>22200</v>
      </c>
      <c r="D5" s="3">
        <v>22300</v>
      </c>
      <c r="E5" s="3">
        <v>26800</v>
      </c>
      <c r="F5" s="3">
        <v>31200</v>
      </c>
      <c r="G5" s="3">
        <v>27000</v>
      </c>
      <c r="H5" s="3">
        <v>26000</v>
      </c>
      <c r="I5" s="3">
        <v>28000</v>
      </c>
      <c r="J5" s="3">
        <v>27000</v>
      </c>
      <c r="K5" s="3">
        <v>32000</v>
      </c>
      <c r="L5" s="3">
        <v>44000</v>
      </c>
      <c r="M5" s="3">
        <v>47000</v>
      </c>
      <c r="N5" s="3">
        <v>56000</v>
      </c>
      <c r="O5" s="3">
        <v>55000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309000</v>
      </c>
      <c r="C6" s="3">
        <v>356800</v>
      </c>
      <c r="D6" s="3">
        <v>381400</v>
      </c>
      <c r="E6" s="3">
        <v>385500</v>
      </c>
      <c r="F6" s="3">
        <v>418600</v>
      </c>
      <c r="G6" s="3">
        <v>466000</v>
      </c>
      <c r="H6" s="3">
        <v>450000</v>
      </c>
      <c r="I6" s="3">
        <v>512000</v>
      </c>
      <c r="J6" s="3">
        <v>514000</v>
      </c>
      <c r="K6" s="3">
        <v>478000</v>
      </c>
      <c r="L6" s="3">
        <v>417000</v>
      </c>
      <c r="M6" s="3">
        <v>525000</v>
      </c>
      <c r="N6" s="3">
        <v>593000</v>
      </c>
      <c r="O6" s="3">
        <v>626000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203300</v>
      </c>
      <c r="C7" s="3">
        <v>-854600</v>
      </c>
      <c r="D7" s="3">
        <v>-961700</v>
      </c>
      <c r="E7" s="3">
        <v>-880000</v>
      </c>
      <c r="F7" s="3">
        <v>-899100</v>
      </c>
      <c r="G7" s="3">
        <v>-995100</v>
      </c>
      <c r="H7" s="3">
        <v>-774300</v>
      </c>
      <c r="I7" s="3">
        <v>-597000</v>
      </c>
      <c r="J7" s="3">
        <v>-862000</v>
      </c>
      <c r="K7" s="3">
        <v>-1014000</v>
      </c>
      <c r="L7" s="3">
        <v>-956000</v>
      </c>
      <c r="M7" s="3">
        <v>621000</v>
      </c>
      <c r="N7" s="3">
        <v>644000</v>
      </c>
      <c r="O7" s="3">
        <v>617000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117200</v>
      </c>
      <c r="C11" s="3">
        <v>158200</v>
      </c>
      <c r="D11" s="3">
        <v>177100</v>
      </c>
      <c r="E11" s="3">
        <v>194900</v>
      </c>
      <c r="F11" s="3">
        <v>211800</v>
      </c>
      <c r="G11" s="3">
        <v>193000</v>
      </c>
      <c r="H11" s="3">
        <v>259700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-335700</v>
      </c>
      <c r="F12" s="3">
        <v>-282300</v>
      </c>
      <c r="G12" s="3">
        <v>-394000</v>
      </c>
      <c r="H12" s="3">
        <v>-226300</v>
      </c>
      <c r="I12" s="3">
        <v>-549000</v>
      </c>
      <c r="J12" s="3">
        <v>-503000</v>
      </c>
      <c r="K12" s="3">
        <v>-605000</v>
      </c>
      <c r="L12" s="3">
        <v>-730000</v>
      </c>
      <c r="M12" s="3">
        <v>-316000</v>
      </c>
      <c r="N12" s="3">
        <v>-283000</v>
      </c>
      <c r="O12" s="3">
        <v>-330000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159800</v>
      </c>
      <c r="C16" s="3">
        <v>175800</v>
      </c>
      <c r="D16" s="3">
        <v>201300</v>
      </c>
      <c r="E16" s="3">
        <v>172200</v>
      </c>
      <c r="F16" s="3">
        <v>149600</v>
      </c>
      <c r="G16" s="3">
        <v>150000</v>
      </c>
      <c r="H16" s="3">
        <v>47000</v>
      </c>
      <c r="I16" s="3">
        <v>-126000</v>
      </c>
      <c r="J16" s="3">
        <v>165000</v>
      </c>
      <c r="K16" s="3">
        <v>185000</v>
      </c>
      <c r="L16" s="3">
        <v>71000</v>
      </c>
      <c r="M16" s="3">
        <v>99000</v>
      </c>
      <c r="N16" s="3">
        <v>156000</v>
      </c>
      <c r="O16" s="3">
        <v>159000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-2200</v>
      </c>
      <c r="C17" s="3">
        <v>-74900</v>
      </c>
      <c r="D17" s="3">
        <v>-2300</v>
      </c>
      <c r="E17" s="3">
        <v>-2800</v>
      </c>
      <c r="F17" s="3">
        <v>400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500</v>
      </c>
      <c r="C18" s="3">
        <v>5700</v>
      </c>
      <c r="D18" s="3">
        <v>22300</v>
      </c>
      <c r="E18" s="3">
        <v>23000</v>
      </c>
      <c r="F18" s="3">
        <v>28200</v>
      </c>
      <c r="G18" s="3">
        <v>28000</v>
      </c>
      <c r="H18" s="3">
        <v>22000</v>
      </c>
      <c r="I18" s="3">
        <v>3000</v>
      </c>
      <c r="J18" s="3">
        <v>6000</v>
      </c>
      <c r="K18" s="3">
        <v>-1000</v>
      </c>
      <c r="L18" s="3">
        <v>-30000</v>
      </c>
      <c r="M18" s="3">
        <v>-3000</v>
      </c>
      <c r="N18" s="3">
        <v>0</v>
      </c>
      <c r="O18" s="3">
        <v>13000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13800</v>
      </c>
      <c r="C19" s="3">
        <v>118000</v>
      </c>
      <c r="D19" s="3">
        <v>10100</v>
      </c>
      <c r="E19" s="3">
        <v>-1300</v>
      </c>
      <c r="F19" s="3">
        <v>600</v>
      </c>
      <c r="G19" s="3">
        <v>2000</v>
      </c>
      <c r="H19" s="3">
        <v>4000</v>
      </c>
      <c r="I19" s="3">
        <v>15000</v>
      </c>
      <c r="J19" s="3">
        <v>31000</v>
      </c>
      <c r="K19" s="3">
        <v>5000</v>
      </c>
      <c r="L19" s="3">
        <v>-1000</v>
      </c>
      <c r="M19" s="3">
        <v>-6000</v>
      </c>
      <c r="N19" s="3">
        <v>26000</v>
      </c>
      <c r="O19" s="3">
        <v>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228600</v>
      </c>
      <c r="C22" s="3">
        <v>243100</v>
      </c>
      <c r="D22" s="3">
        <v>268700</v>
      </c>
      <c r="E22" s="3">
        <v>248300</v>
      </c>
      <c r="F22" s="3">
        <v>261300</v>
      </c>
      <c r="G22" s="3">
        <v>240000</v>
      </c>
      <c r="H22" s="3">
        <v>247000</v>
      </c>
      <c r="I22" s="3">
        <v>349000</v>
      </c>
      <c r="J22" s="3">
        <v>509000</v>
      </c>
      <c r="K22" s="3">
        <v>498000</v>
      </c>
      <c r="L22" s="3">
        <v>491000</v>
      </c>
      <c r="M22" s="3">
        <v>488000</v>
      </c>
      <c r="N22" s="3">
        <v>520000</v>
      </c>
      <c r="O22" s="3">
        <v>507000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-56800</v>
      </c>
      <c r="C24" s="3">
        <v>-195900</v>
      </c>
      <c r="D24" s="3">
        <v>235700</v>
      </c>
      <c r="E24" s="3">
        <v>544300</v>
      </c>
      <c r="F24" s="3">
        <v>453200</v>
      </c>
      <c r="G24" s="3">
        <v>696000</v>
      </c>
      <c r="H24" s="3">
        <v>705000</v>
      </c>
      <c r="I24" s="3">
        <v>-208000</v>
      </c>
      <c r="J24" s="3">
        <v>810000</v>
      </c>
      <c r="K24" s="3">
        <v>917000</v>
      </c>
      <c r="L24" s="3">
        <v>897000</v>
      </c>
      <c r="M24" s="3">
        <v>359000</v>
      </c>
      <c r="N24" s="3">
        <v>362000</v>
      </c>
      <c r="O24" s="3">
        <v>-925000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157900</v>
      </c>
      <c r="C26" s="3">
        <v>250200</v>
      </c>
      <c r="D26" s="3">
        <v>443800</v>
      </c>
      <c r="E26" s="3">
        <v>305000</v>
      </c>
      <c r="F26" s="3">
        <v>378300</v>
      </c>
      <c r="G26" s="3">
        <v>391000</v>
      </c>
      <c r="H26" s="3">
        <v>528000</v>
      </c>
      <c r="I26" s="3">
        <v>606000</v>
      </c>
      <c r="J26" s="3">
        <v>556000</v>
      </c>
      <c r="K26" s="3">
        <v>816000</v>
      </c>
      <c r="L26" s="3">
        <v>598000</v>
      </c>
      <c r="M26" s="3">
        <v>1113000</v>
      </c>
      <c r="N26" s="3">
        <v>1726000</v>
      </c>
      <c r="O26" s="3">
        <v>1651000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1751500</v>
      </c>
      <c r="C36" s="3">
        <v>2048200</v>
      </c>
      <c r="D36" s="3">
        <v>2265400</v>
      </c>
      <c r="E36" s="3">
        <v>2288600</v>
      </c>
      <c r="F36" s="3">
        <v>2372300</v>
      </c>
      <c r="G36" s="3">
        <v>2430700</v>
      </c>
      <c r="H36" s="3">
        <v>2685900</v>
      </c>
      <c r="I36" s="3">
        <v>4387000</v>
      </c>
      <c r="J36" s="3">
        <v>4610000</v>
      </c>
      <c r="K36" s="3">
        <v>4542000</v>
      </c>
      <c r="L36" s="3">
        <v>4470000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6488300</v>
      </c>
      <c r="C37" s="3">
        <v>6927700</v>
      </c>
      <c r="D37" s="3">
        <v>7284600</v>
      </c>
      <c r="E37" s="3">
        <v>7520700</v>
      </c>
      <c r="F37" s="3">
        <v>7820400</v>
      </c>
      <c r="G37" s="3">
        <v>7571000</v>
      </c>
      <c r="H37" s="3">
        <v>9697000</v>
      </c>
      <c r="I37" s="3">
        <v>16173000</v>
      </c>
      <c r="J37" s="3">
        <v>17169000</v>
      </c>
      <c r="K37" s="3">
        <v>16554000</v>
      </c>
      <c r="L37" s="3">
        <v>17360000</v>
      </c>
      <c r="M37" s="3">
        <v>18252000</v>
      </c>
      <c r="N37" s="3">
        <v>19714000</v>
      </c>
      <c r="O37" s="3">
        <v>19909000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4905300</v>
      </c>
      <c r="C38" s="3">
        <v>5409700</v>
      </c>
      <c r="D38" s="3">
        <v>6065500</v>
      </c>
      <c r="E38" s="3">
        <v>6406100</v>
      </c>
      <c r="F38" s="3">
        <v>6595800</v>
      </c>
      <c r="G38" s="3">
        <v>6537900</v>
      </c>
      <c r="H38" s="3">
        <v>8446000</v>
      </c>
      <c r="I38" s="3">
        <v>12738000</v>
      </c>
      <c r="J38" s="3">
        <v>13228000</v>
      </c>
      <c r="K38" s="3">
        <v>13096000</v>
      </c>
      <c r="L38" s="3">
        <v>14411000</v>
      </c>
      <c r="M38" s="3">
        <v>14977000</v>
      </c>
      <c r="N38" s="3">
        <v>16087000</v>
      </c>
      <c r="O38" s="3">
        <v>16448000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