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<sst xmlns="http://schemas.openxmlformats.org/spreadsheetml/2006/main" count="72" uniqueCount="68">
  <si>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</si>
  <si>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</si>
  <si>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</si>
  <si>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</si>
  <si>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</si>
  <si>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</si>
  <si>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</si>
  <si>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</si>
  <si>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</si>
  <si>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</si>
  <si>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</si>
  <si>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</si>
  <si>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</si>
  <si>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</si>
  <si>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</si>
  <si>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</si>
  <si>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</si>
  <si>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</si>
  <si>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</si>
  <si>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</si>
  <si>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</si>
  <si>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</si>
  <si>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</si>
  <si>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</si>
  <si>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</si>
  <si>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</si>
  <si>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</si>
  <si>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</si>
  <si>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</si>
  <si>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</si>
  <si>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</si>
  <si>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</si>
  <si>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</si>
  <si>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</si>
  <si>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</si>
  <si>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</si>
  <si>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</si>
  <si>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</si>
  <si>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</si>
  <si>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</si>
  <si>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</si>
  <si>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</si>
  <si>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</si>
  <si>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</si>
  <si>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</si>
  <si>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https://finance.yahoo.com/quote/BAMI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</si>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</sst>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AM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AMI" TargetMode="External"/><Relationship Id="rId5" Type="http://schemas.openxmlformats.org/officeDocument/2006/relationships/hyperlink" Target="https://finance.yahoo.com/quote/BAM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11664151</v>
      </c>
      <c r="C2">
        <v>3206579</v>
      </c>
      <c r="D2">
        <v>3631450</v>
      </c>
      <c r="E2">
        <v>3589510</v>
      </c>
      <c r="F2">
        <v>3538540</v>
      </c>
      <c r="G2">
        <v>3681719</v>
      </c>
      <c r="H2">
        <v>3778683</v>
      </c>
      <c r="I2">
        <v>3724180</v>
      </c>
      <c r="J2">
        <v>3483928</v>
      </c>
      <c r="K2">
        <v>3306829</v>
      </c>
      <c r="L2">
        <v>3240865</v>
      </c>
      <c r="M2">
        <v>4557365</v>
      </c>
      <c r="N2">
        <v>4446658</v>
      </c>
      <c r="O2">
        <v>4043373</v>
      </c>
    </row>
    <row r="3" spans="1:15" x14ac:dyDescent="0.25">
      <c r="A3" t="s">
        <v>2</v>
      </c>
      <c r="B3">
        <v>1539562</v>
      </c>
      <c r="C3">
        <v>1653494</v>
      </c>
      <c r="D3">
        <v>1505177</v>
      </c>
      <c r="E3">
        <v>1687327</v>
      </c>
      <c r="F3">
        <v>1842870</v>
      </c>
      <c r="G3">
        <v>1811318</v>
      </c>
      <c r="H3">
        <v>1682548</v>
      </c>
      <c r="I3">
        <v>1470940</v>
      </c>
      <c r="J3">
        <v>1204261</v>
      </c>
      <c r="K3">
        <v>769307</v>
      </c>
      <c r="L3">
        <v>994526</v>
      </c>
      <c r="M3">
        <v>10297146</v>
      </c>
      <c r="N3">
        <v>11574283</v>
      </c>
      <c r="O3">
        <v>11217075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46000</v>
      </c>
      <c r="I5">
        <v>41000</v>
      </c>
      <c r="J5">
        <v>33000</v>
      </c>
      <c r="K5">
        <v>24000</v>
      </c>
      <c r="L5">
        <v>21000</v>
      </c>
      <c r="M5">
        <v>24000</v>
      </c>
      <c r="N5">
        <v>29000</v>
      </c>
      <c r="O5">
        <v>45000</v>
      </c>
    </row>
    <row r="6" spans="1:15" x14ac:dyDescent="0.25">
      <c r="A6" t="s">
        <v>5</v>
      </c>
      <c r="B6">
        <v>557255</v>
      </c>
      <c r="C6">
        <v>578386</v>
      </c>
      <c r="D6">
        <v>1187101</v>
      </c>
      <c r="E6">
        <v>1283697</v>
      </c>
      <c r="F6">
        <v>686473</v>
      </c>
      <c r="G6">
        <v>815745</v>
      </c>
      <c r="H6">
        <v>777507</v>
      </c>
      <c r="I6">
        <v>783224</v>
      </c>
      <c r="J6">
        <v>687054</v>
      </c>
      <c r="K6">
        <v>1437281</v>
      </c>
      <c r="L6">
        <v>1728069</v>
      </c>
      <c r="M6">
        <v>1806122</v>
      </c>
      <c r="N6">
        <v>2214936</v>
      </c>
      <c r="O6">
        <v>2545593</v>
      </c>
    </row>
    <row r="7" spans="1:15" x14ac:dyDescent="0.25">
      <c r="A7" t="s">
        <v>6</v>
      </c>
      <c r="B7">
        <v>8564680</v>
      </c>
      <c r="C7">
        <v>-511352</v>
      </c>
      <c r="D7">
        <v>-228778</v>
      </c>
      <c r="E7">
        <v>314691</v>
      </c>
      <c r="F7">
        <v>570082</v>
      </c>
      <c r="G7">
        <v>-304373</v>
      </c>
      <c r="H7">
        <v>1040110</v>
      </c>
      <c r="I7">
        <v>374024</v>
      </c>
      <c r="J7">
        <v>811705</v>
      </c>
      <c r="K7">
        <v>176322</v>
      </c>
      <c r="L7">
        <v>-363688</v>
      </c>
      <c r="M7">
        <v>-9142231</v>
      </c>
      <c r="N7">
        <v>-10696777</v>
      </c>
      <c r="O7">
        <v>-9400650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30034</v>
      </c>
      <c r="C10">
        <v>25158</v>
      </c>
      <c r="D10">
        <v>34354</v>
      </c>
      <c r="E10">
        <v>99522</v>
      </c>
      <c r="F10">
        <v>-211264</v>
      </c>
      <c r="G10">
        <v>-618709</v>
      </c>
      <c r="H10">
        <v>-193176</v>
      </c>
      <c r="I10">
        <v>97342</v>
      </c>
      <c r="J10">
        <v>82322</v>
      </c>
      <c r="K10">
        <v>41554</v>
      </c>
      <c r="L10">
        <v>65051</v>
      </c>
      <c r="M10">
        <v>-10404</v>
      </c>
      <c r="N10">
        <v>15721</v>
      </c>
      <c r="O10">
        <v>1058977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25">
      <c r="A12" t="s">
        <v>11</v>
      </c>
      <c r="B12">
        <v>-15707</v>
      </c>
      <c r="C12">
        <v>30996</v>
      </c>
      <c r="D12">
        <v>8240</v>
      </c>
      <c r="E12">
        <v>173697</v>
      </c>
      <c r="F12">
        <v>384856</v>
      </c>
      <c r="G12">
        <v>-69341</v>
      </c>
      <c r="H12">
        <v>281379</v>
      </c>
      <c r="I12">
        <v>119315</v>
      </c>
      <c r="J12">
        <v>104488</v>
      </c>
      <c r="K12">
        <v>11801</v>
      </c>
      <c r="L12">
        <v>11524</v>
      </c>
      <c r="M12">
        <v>-20164</v>
      </c>
      <c r="N12">
        <v>20557</v>
      </c>
      <c r="O12">
        <v>1038982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377429</v>
      </c>
      <c r="C16">
        <v>557473</v>
      </c>
      <c r="D16">
        <v>890765</v>
      </c>
      <c r="E16">
        <v>331991</v>
      </c>
      <c r="F16">
        <v>299826</v>
      </c>
      <c r="G16">
        <v>276840</v>
      </c>
      <c r="H16">
        <v>393170</v>
      </c>
      <c r="I16">
        <v>865818</v>
      </c>
      <c r="J16">
        <v>-515320</v>
      </c>
      <c r="K16">
        <v>533684</v>
      </c>
      <c r="L16">
        <v>451358</v>
      </c>
      <c r="M16">
        <v>698275</v>
      </c>
      <c r="N16">
        <v>762810</v>
      </c>
      <c r="O16">
        <v>731736</v>
      </c>
    </row>
    <row r="17" spans="1:15" x14ac:dyDescent="0.25">
      <c r="A17" t="s">
        <v>16</v>
      </c>
      <c r="B17">
        <v>0</v>
      </c>
      <c r="C17">
        <v>0</v>
      </c>
      <c r="D17">
        <v>-6796</v>
      </c>
      <c r="E17">
        <v>-24970</v>
      </c>
      <c r="F17">
        <v>-7097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-142</v>
      </c>
      <c r="C18">
        <v>3</v>
      </c>
      <c r="D18">
        <v>329</v>
      </c>
      <c r="E18">
        <v>10947</v>
      </c>
      <c r="F18">
        <v>17746</v>
      </c>
      <c r="G18">
        <v>-15791</v>
      </c>
      <c r="H18">
        <v>52846</v>
      </c>
      <c r="I18">
        <v>52846</v>
      </c>
      <c r="J18">
        <v>66718</v>
      </c>
      <c r="K18">
        <v>80400</v>
      </c>
      <c r="L18">
        <v>93057</v>
      </c>
      <c r="M18">
        <v>111263</v>
      </c>
      <c r="N18">
        <v>45304</v>
      </c>
      <c r="O18">
        <v>69674</v>
      </c>
    </row>
    <row r="19" spans="1:15" x14ac:dyDescent="0.25">
      <c r="A19" t="s">
        <v>18</v>
      </c>
      <c r="B19">
        <v>-4149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2508</v>
      </c>
      <c r="J19">
        <v>2163</v>
      </c>
      <c r="K19">
        <v>-2110</v>
      </c>
      <c r="L19">
        <v>-3714</v>
      </c>
      <c r="M19">
        <v>410</v>
      </c>
      <c r="N19">
        <v>-1051</v>
      </c>
      <c r="O19">
        <v>2616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940033</v>
      </c>
      <c r="C22">
        <v>983965</v>
      </c>
      <c r="D22">
        <v>922073</v>
      </c>
      <c r="E22">
        <v>964484</v>
      </c>
      <c r="F22">
        <v>1054026</v>
      </c>
      <c r="G22">
        <v>1077936</v>
      </c>
      <c r="H22">
        <v>963357</v>
      </c>
      <c r="I22">
        <v>921202</v>
      </c>
      <c r="J22">
        <v>817564</v>
      </c>
      <c r="K22">
        <v>712024</v>
      </c>
      <c r="L22">
        <v>630577</v>
      </c>
      <c r="M22">
        <v>714552</v>
      </c>
      <c r="N22">
        <v>724852</v>
      </c>
      <c r="O22">
        <v>717073</v>
      </c>
    </row>
    <row r="23" spans="1:15" x14ac:dyDescent="0.25">
      <c r="A23" t="s">
        <v>21</v>
      </c>
      <c r="B23">
        <v>12227</v>
      </c>
      <c r="C23">
        <v>15387</v>
      </c>
      <c r="D23">
        <v>31213</v>
      </c>
      <c r="E23">
        <v>39327</v>
      </c>
      <c r="F23">
        <v>29730</v>
      </c>
      <c r="G23">
        <v>34153</v>
      </c>
      <c r="H23">
        <v>19199</v>
      </c>
      <c r="I23">
        <v>13037</v>
      </c>
      <c r="J23">
        <v>29941</v>
      </c>
      <c r="K23">
        <v>36261</v>
      </c>
      <c r="L23">
        <v>14262</v>
      </c>
      <c r="M23">
        <v>64954</v>
      </c>
      <c r="N23">
        <v>51680</v>
      </c>
      <c r="O23">
        <v>71450</v>
      </c>
    </row>
    <row r="24" spans="1:15" x14ac:dyDescent="0.25">
      <c r="A24" t="s">
        <v>22</v>
      </c>
      <c r="B24">
        <v>606738</v>
      </c>
      <c r="C24">
        <v>155721</v>
      </c>
      <c r="D24">
        <v>-1265940</v>
      </c>
      <c r="E24">
        <v>-1212917</v>
      </c>
      <c r="F24">
        <v>-1371794</v>
      </c>
      <c r="G24">
        <v>-1522019</v>
      </c>
      <c r="H24">
        <v>1601862</v>
      </c>
      <c r="I24">
        <v>1564515</v>
      </c>
      <c r="J24">
        <v>546519</v>
      </c>
      <c r="K24">
        <v>1432476</v>
      </c>
      <c r="L24">
        <v>1628158</v>
      </c>
      <c r="M24">
        <v>1799638</v>
      </c>
      <c r="N24">
        <v>2702390</v>
      </c>
      <c r="O24">
        <v>1368057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1037190</v>
      </c>
      <c r="C26">
        <v>1113219</v>
      </c>
      <c r="D26">
        <v>760158</v>
      </c>
      <c r="E26">
        <v>945334</v>
      </c>
      <c r="F26">
        <v>1116573</v>
      </c>
      <c r="G26">
        <v>1001861</v>
      </c>
      <c r="H26">
        <v>734998</v>
      </c>
      <c r="I26">
        <v>614055</v>
      </c>
      <c r="J26">
        <v>431795</v>
      </c>
      <c r="K26">
        <v>393938</v>
      </c>
      <c r="L26">
        <v>581081</v>
      </c>
      <c r="M26">
        <v>413302</v>
      </c>
      <c r="N26">
        <v>1185642</v>
      </c>
      <c r="O26">
        <v>2727302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3042262</v>
      </c>
      <c r="C36">
        <v>3232348</v>
      </c>
      <c r="D36">
        <v>3169891</v>
      </c>
      <c r="E36">
        <v>4366629</v>
      </c>
      <c r="F36">
        <v>4097711</v>
      </c>
      <c r="G36">
        <v>3773539</v>
      </c>
      <c r="H36">
        <v>2924180</v>
      </c>
      <c r="I36">
        <v>2654271</v>
      </c>
      <c r="J36">
        <v>2183661</v>
      </c>
      <c r="K36">
        <v>1928180</v>
      </c>
      <c r="L36">
        <v>2706182</v>
      </c>
      <c r="M36">
        <v>2182333</v>
      </c>
      <c r="N36">
        <v>3257787</v>
      </c>
      <c r="O36">
        <v>5640119</v>
      </c>
    </row>
    <row r="37" spans="1:15" x14ac:dyDescent="0.25">
      <c r="A37" t="s">
        <v>33</v>
      </c>
      <c r="B37">
        <v>8295343</v>
      </c>
      <c r="C37">
        <v>9632153</v>
      </c>
      <c r="D37">
        <v>11470231</v>
      </c>
      <c r="E37">
        <v>17379608</v>
      </c>
      <c r="F37">
        <v>20356430</v>
      </c>
      <c r="G37">
        <v>22045541</v>
      </c>
      <c r="H37">
        <v>22886710</v>
      </c>
      <c r="I37">
        <v>27914292</v>
      </c>
      <c r="J37">
        <v>29773766</v>
      </c>
      <c r="K37">
        <v>30587012</v>
      </c>
      <c r="L37">
        <v>33230935</v>
      </c>
      <c r="M37">
        <v>38239947</v>
      </c>
      <c r="N37">
        <v>48001725</v>
      </c>
      <c r="O37">
        <v>52606562</v>
      </c>
    </row>
    <row r="38" spans="1:15" x14ac:dyDescent="0.25">
      <c r="A38" t="s">
        <v>34</v>
      </c>
      <c r="B38">
        <v>10387514</v>
      </c>
      <c r="C38">
        <v>10766082</v>
      </c>
      <c r="D38">
        <v>11890601</v>
      </c>
      <c r="E38">
        <v>17342741</v>
      </c>
      <c r="F38">
        <v>19379350</v>
      </c>
      <c r="G38">
        <v>20032532</v>
      </c>
      <c r="H38">
        <v>20137923</v>
      </c>
      <c r="I38">
        <v>23300743</v>
      </c>
      <c r="J38">
        <v>22836352</v>
      </c>
      <c r="K38">
        <v>21991324</v>
      </c>
      <c r="L38">
        <v>21666414</v>
      </c>
      <c r="M38">
        <v>24459792</v>
      </c>
      <c r="N38">
        <v>32475054</v>
      </c>
      <c r="O38">
        <v>34664038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2023-12-22T01:44:00Z</cp:lastPrinted>
  <dcterms:created xsi:type="dcterms:W3CDTF">2023-12-22T01:44:00Z</dcterms:created>
  <dcterms:modified xsi:type="dcterms:W3CDTF">2023-12-22T01:44:00Z</dcterms:modified>
</cp:coreProperties>
</file>