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<sst xmlns="http://schemas.openxmlformats.org/spreadsheetml/2006/main" count="72" uniqueCount="69">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</sst>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ND" TargetMode="External"/><Relationship Id="rId5" Type="http://schemas.openxmlformats.org/officeDocument/2006/relationships/hyperlink" Target="https://finance.yahoo.com/quote/BA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137801</v>
      </c>
      <c r="C2" s="3">
        <v>152135</v>
      </c>
      <c r="D2" s="3">
        <v>162955</v>
      </c>
      <c r="E2" s="3">
        <v>204113</v>
      </c>
      <c r="F2" s="3">
        <v>232594</v>
      </c>
      <c r="G2" s="3">
        <v>343113</v>
      </c>
      <c r="H2" s="3">
        <v>490907</v>
      </c>
      <c r="I2" s="3">
        <v>573152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79242</v>
      </c>
      <c r="C3" s="3">
        <v>85218</v>
      </c>
      <c r="D3" s="3">
        <v>89262</v>
      </c>
      <c r="E3" s="3">
        <v>108145</v>
      </c>
      <c r="F3" s="3">
        <v>124959</v>
      </c>
      <c r="G3" s="3">
        <v>189203</v>
      </c>
      <c r="H3" s="3">
        <v>277094</v>
      </c>
      <c r="I3" s="3">
        <v>334799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7375</v>
      </c>
      <c r="C5" s="3">
        <v>8520</v>
      </c>
      <c r="D5" s="3">
        <v>10789</v>
      </c>
      <c r="E5" s="3">
        <v>20897</v>
      </c>
      <c r="F5" s="3">
        <v>31461</v>
      </c>
      <c r="G5" s="3">
        <v>54555</v>
      </c>
      <c r="H5" s="3">
        <v>69505</v>
      </c>
      <c r="I5" s="3">
        <v>97990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43222</v>
      </c>
      <c r="C6" s="3">
        <v>43153</v>
      </c>
      <c r="D6" s="3">
        <v>48287</v>
      </c>
      <c r="E6" s="3">
        <v>68319</v>
      </c>
      <c r="F6" s="3">
        <v>93867</v>
      </c>
      <c r="G6" s="3">
        <v>112860</v>
      </c>
      <c r="H6" s="3">
        <v>146545</v>
      </c>
      <c r="I6" s="3">
        <v>164687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77</v>
      </c>
      <c r="F10" s="3">
        <v>100</v>
      </c>
      <c r="G10" s="3">
        <v>0</v>
      </c>
      <c r="H10" s="3">
        <v>0</v>
      </c>
      <c r="I10" s="3">
        <v>1200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908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-589</v>
      </c>
      <c r="C12" s="3">
        <v>0</v>
      </c>
      <c r="D12" s="3">
        <v>-1728</v>
      </c>
      <c r="E12" s="3">
        <v>224</v>
      </c>
      <c r="F12" s="3">
        <v>2369</v>
      </c>
      <c r="G12" s="3">
        <v>-15467</v>
      </c>
      <c r="H12" s="3">
        <v>-28958</v>
      </c>
      <c r="I12" s="3">
        <v>40430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408</v>
      </c>
      <c r="C16" s="3">
        <v>-11094</v>
      </c>
      <c r="D16" s="3">
        <v>6918</v>
      </c>
      <c r="E16" s="3">
        <v>-10870</v>
      </c>
      <c r="F16" s="3">
        <v>-17718</v>
      </c>
      <c r="G16" s="3">
        <v>15005</v>
      </c>
      <c r="H16" s="3">
        <v>-3833</v>
      </c>
      <c r="I16" s="3">
        <v>-2264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-13665</v>
      </c>
      <c r="C17" s="3">
        <v>-3072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6167</v>
      </c>
      <c r="C22" s="3">
        <v>5251</v>
      </c>
      <c r="D22" s="3">
        <v>4873</v>
      </c>
      <c r="E22" s="3">
        <v>5270</v>
      </c>
      <c r="F22" s="3">
        <v>9018</v>
      </c>
      <c r="G22" s="3">
        <v>13137</v>
      </c>
      <c r="H22" s="3">
        <v>17523</v>
      </c>
      <c r="I22" s="3">
        <v>18419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3493</v>
      </c>
      <c r="C23" s="3">
        <v>1370</v>
      </c>
      <c r="D23" s="3">
        <v>1803</v>
      </c>
      <c r="E23" s="3">
        <v>3339</v>
      </c>
      <c r="F23" s="3">
        <v>6626</v>
      </c>
      <c r="G23" s="3">
        <v>9881</v>
      </c>
      <c r="H23" s="3">
        <v>14537</v>
      </c>
      <c r="I23" s="3">
        <v>20655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-6769</v>
      </c>
      <c r="C24" s="3">
        <v>-23825</v>
      </c>
      <c r="D24" s="3">
        <v>1976</v>
      </c>
      <c r="E24" s="3">
        <v>-1899</v>
      </c>
      <c r="F24" s="3">
        <v>-19391</v>
      </c>
      <c r="G24" s="3">
        <v>25477</v>
      </c>
      <c r="H24" s="3">
        <v>36105</v>
      </c>
      <c r="I24" s="3">
        <v>-23738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2091</v>
      </c>
      <c r="C26" s="3">
        <v>3831</v>
      </c>
      <c r="D26" s="3">
        <v>5021</v>
      </c>
      <c r="E26" s="3">
        <v>12419</v>
      </c>
      <c r="F26" s="3">
        <v>22215</v>
      </c>
      <c r="G26" s="3">
        <v>12273</v>
      </c>
      <c r="H26" s="3">
        <v>-2833</v>
      </c>
      <c r="I26" s="3">
        <v>242149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11180</v>
      </c>
      <c r="D36" s="3">
        <v>14946</v>
      </c>
      <c r="E36" s="3">
        <v>25136</v>
      </c>
      <c r="F36" s="3">
        <v>41654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69973</v>
      </c>
      <c r="D37" s="3">
        <v>104494</v>
      </c>
      <c r="E37" s="3">
        <v>150420</v>
      </c>
      <c r="F37" s="3">
        <v>341416</v>
      </c>
      <c r="G37" s="3">
        <v>890608</v>
      </c>
      <c r="H37" s="3">
        <v>1065539</v>
      </c>
      <c r="I37" s="3">
        <v>929318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19074</v>
      </c>
      <c r="C38" s="3">
        <v>92347</v>
      </c>
      <c r="D38" s="3">
        <v>27783</v>
      </c>
      <c r="E38" s="3">
        <v>41650</v>
      </c>
      <c r="F38" s="3">
        <v>71326</v>
      </c>
      <c r="G38" s="3">
        <v>460685</v>
      </c>
      <c r="H38" s="3">
        <v>652944</v>
      </c>
      <c r="I38" s="3">
        <v>657141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2023-12-22T01:46:14Z</cp:lastPrinted>
  <dcterms:created xsi:type="dcterms:W3CDTF">2023-12-22T01:46:14Z</dcterms:created>
  <dcterms:modified xsi:type="dcterms:W3CDTF">2023-12-22T01:46:14Z</dcterms:modified>
</cp:coreProperties>
</file>