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<sst xmlns="http://schemas.openxmlformats.org/spreadsheetml/2006/main" count="72" uniqueCount="69">
  <si>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</si>
  <si>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</si>
  <si>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</si>
  <si>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</si>
  <si>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</si>
  <si>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</si>
  <si>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</si>
  <si>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</si>
  <si>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</si>
  <si>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</si>
  <si>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</si>
  <si>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</si>
  <si>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</si>
  <si>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</si>
  <si>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</si>
  <si>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</si>
  <si>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</si>
  <si>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</si>
  <si>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</si>
  <si>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</si>
  <si>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</si>
  <si>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</si>
  <si>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</si>
  <si>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</si>
  <si>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</si>
  <si>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</si>
  <si>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</si>
  <si>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</si>
  <si>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</si>
  <si>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</si>
  <si>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</si>
  <si>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</si>
  <si>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</si>
  <si>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</si>
  <si>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</si>
  <si>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</si>
  <si>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</si>
  <si>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</si>
  <si>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</si>
  <si>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</si>
  <si>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</si>
  <si>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</si>
  <si>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</si>
  <si>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</si>
  <si>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</si>
  <si>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</si>
  <si>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https://finance.yahoo.com/quote/BANR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</si>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</sst>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ANR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ANR" TargetMode="External"/><Relationship Id="rId5" Type="http://schemas.openxmlformats.org/officeDocument/2006/relationships/hyperlink" Target="https://finance.yahoo.com/quote/BAN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-64285</v>
      </c>
      <c r="N2" s="3">
        <v>-33112</v>
      </c>
      <c r="O2" s="3">
        <v>-8158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115570</v>
      </c>
      <c r="C6" s="3">
        <v>112788</v>
      </c>
      <c r="D6" s="3">
        <v>115951</v>
      </c>
      <c r="E6" s="3">
        <v>119922</v>
      </c>
      <c r="F6" s="3">
        <v>123934</v>
      </c>
      <c r="G6" s="3">
        <v>130604</v>
      </c>
      <c r="H6" s="3">
        <v>180082</v>
      </c>
      <c r="I6" s="3">
        <v>257176</v>
      </c>
      <c r="J6" s="3">
        <v>280834</v>
      </c>
      <c r="K6" s="3">
        <v>293351</v>
      </c>
      <c r="L6" s="3">
        <v>313653</v>
      </c>
      <c r="M6" s="3">
        <v>335397</v>
      </c>
      <c r="N6" s="3">
        <v>342856</v>
      </c>
      <c r="O6" s="3">
        <v>329181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-19035</v>
      </c>
      <c r="C7" s="3">
        <v>-205470</v>
      </c>
      <c r="D7" s="3">
        <v>-173166</v>
      </c>
      <c r="E7" s="3">
        <v>-85403</v>
      </c>
      <c r="F7" s="3">
        <v>-87005</v>
      </c>
      <c r="G7" s="3">
        <v>-89374</v>
      </c>
      <c r="H7" s="3">
        <v>-79828</v>
      </c>
      <c r="I7" s="3">
        <v>-177319</v>
      </c>
      <c r="J7" s="3">
        <v>-198333</v>
      </c>
      <c r="K7" s="3">
        <v>-197955</v>
      </c>
      <c r="L7" s="3">
        <v>-219963</v>
      </c>
      <c r="M7" s="3">
        <v>-238638</v>
      </c>
      <c r="N7" s="3">
        <v>37245</v>
      </c>
      <c r="O7" s="3">
        <v>48114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237370</v>
      </c>
      <c r="C10" s="3">
        <v>52228</v>
      </c>
      <c r="D10" s="3">
        <v>48451</v>
      </c>
      <c r="E10" s="3">
        <v>45525</v>
      </c>
      <c r="F10" s="3">
        <v>44596</v>
      </c>
      <c r="G10" s="3">
        <v>49251</v>
      </c>
      <c r="H10" s="3">
        <v>96495</v>
      </c>
      <c r="I10" s="3">
        <v>101007</v>
      </c>
      <c r="J10" s="3">
        <v>103475</v>
      </c>
      <c r="K10" s="3">
        <v>128744</v>
      </c>
      <c r="L10" s="3">
        <v>133409</v>
      </c>
      <c r="M10" s="3">
        <v>129153</v>
      </c>
      <c r="N10" s="3">
        <v>520500</v>
      </c>
      <c r="O10" s="3">
        <v>572569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92797</v>
      </c>
      <c r="C11" s="3">
        <v>11471</v>
      </c>
      <c r="D11" s="3">
        <v>6865</v>
      </c>
      <c r="E11" s="3">
        <v>3991</v>
      </c>
      <c r="F11" s="3">
        <v>2989</v>
      </c>
      <c r="G11" s="3">
        <v>2590</v>
      </c>
      <c r="H11" s="3">
        <v>4396</v>
      </c>
      <c r="I11" s="3">
        <v>3836</v>
      </c>
      <c r="J11" s="3">
        <v>5211</v>
      </c>
      <c r="K11" s="3">
        <v>11282</v>
      </c>
      <c r="L11" s="3">
        <v>13918</v>
      </c>
      <c r="M11" s="3">
        <v>7716</v>
      </c>
      <c r="N11" s="3">
        <v>23609</v>
      </c>
      <c r="O11" s="3">
        <v>19390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-212</v>
      </c>
      <c r="C12" s="3">
        <v>-61034</v>
      </c>
      <c r="D12" s="3">
        <v>-43667</v>
      </c>
      <c r="E12" s="3">
        <v>30489</v>
      </c>
      <c r="F12" s="3">
        <v>13814</v>
      </c>
      <c r="G12" s="3">
        <v>12149</v>
      </c>
      <c r="H12" s="3">
        <v>18572</v>
      </c>
      <c r="I12" s="3">
        <v>18309</v>
      </c>
      <c r="J12" s="3">
        <v>25931</v>
      </c>
      <c r="K12" s="3">
        <v>18902</v>
      </c>
      <c r="L12" s="3">
        <v>16282</v>
      </c>
      <c r="M12" s="3">
        <v>24110</v>
      </c>
      <c r="N12" s="3">
        <v>129804</v>
      </c>
      <c r="O12" s="3">
        <v>64891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110643</v>
      </c>
      <c r="C14" s="3">
        <v>85096</v>
      </c>
      <c r="D14" s="3">
        <v>50064</v>
      </c>
      <c r="E14" s="3">
        <v>18178</v>
      </c>
      <c r="F14" s="3">
        <v>785</v>
      </c>
      <c r="G14" s="3">
        <v>36</v>
      </c>
      <c r="H14" s="3">
        <v>216</v>
      </c>
      <c r="I14" s="3">
        <v>876</v>
      </c>
      <c r="J14" s="3">
        <v>256</v>
      </c>
      <c r="K14" s="3">
        <v>387</v>
      </c>
      <c r="L14" s="3">
        <v>0</v>
      </c>
      <c r="M14" s="3">
        <v>-64285</v>
      </c>
      <c r="N14" s="3">
        <v>-33112</v>
      </c>
      <c r="O14" s="3">
        <v>-8158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-27053</v>
      </c>
      <c r="C16" s="3">
        <v>0</v>
      </c>
      <c r="D16" s="3">
        <v>0</v>
      </c>
      <c r="E16" s="3">
        <v>4638</v>
      </c>
      <c r="F16" s="3">
        <v>6281</v>
      </c>
      <c r="G16" s="3">
        <v>5831</v>
      </c>
      <c r="H16" s="3">
        <v>3308</v>
      </c>
      <c r="I16" s="3">
        <v>11943</v>
      </c>
      <c r="J16" s="3">
        <v>54986</v>
      </c>
      <c r="K16" s="3">
        <v>3053</v>
      </c>
      <c r="L16" s="3">
        <v>8428</v>
      </c>
      <c r="M16" s="3">
        <v>9831</v>
      </c>
      <c r="N16" s="3">
        <v>45546</v>
      </c>
      <c r="O16" s="3">
        <v>45397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9777</v>
      </c>
      <c r="C22" s="3">
        <v>9208</v>
      </c>
      <c r="D22" s="3">
        <v>8593</v>
      </c>
      <c r="E22" s="3">
        <v>7788</v>
      </c>
      <c r="F22" s="3">
        <v>7457</v>
      </c>
      <c r="G22" s="3">
        <v>8064</v>
      </c>
      <c r="H22" s="3">
        <v>9957</v>
      </c>
      <c r="I22" s="3">
        <v>13464</v>
      </c>
      <c r="J22" s="3">
        <v>14701</v>
      </c>
      <c r="K22" s="3">
        <v>15232</v>
      </c>
      <c r="L22" s="3">
        <v>17282</v>
      </c>
      <c r="M22" s="3">
        <v>18130</v>
      </c>
      <c r="N22" s="3">
        <v>17345</v>
      </c>
      <c r="O22" s="3">
        <v>16933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162</v>
      </c>
      <c r="C23" s="3">
        <v>83</v>
      </c>
      <c r="D23" s="3">
        <v>136</v>
      </c>
      <c r="E23" s="3">
        <v>440</v>
      </c>
      <c r="F23" s="3">
        <v>1049</v>
      </c>
      <c r="G23" s="3">
        <v>2269</v>
      </c>
      <c r="H23" s="3">
        <v>4334</v>
      </c>
      <c r="I23" s="3">
        <v>4305</v>
      </c>
      <c r="J23" s="3">
        <v>5965</v>
      </c>
      <c r="K23" s="3">
        <v>6554</v>
      </c>
      <c r="L23" s="3">
        <v>7142</v>
      </c>
      <c r="M23" s="3">
        <v>9168</v>
      </c>
      <c r="N23" s="3">
        <v>9258</v>
      </c>
      <c r="O23" s="3">
        <v>8870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100934</v>
      </c>
      <c r="C24" s="3">
        <v>117919</v>
      </c>
      <c r="D24" s="3">
        <v>87514</v>
      </c>
      <c r="E24" s="3">
        <v>58499</v>
      </c>
      <c r="F24" s="3">
        <v>75434</v>
      </c>
      <c r="G24" s="3">
        <v>76020</v>
      </c>
      <c r="H24" s="3">
        <v>-4967</v>
      </c>
      <c r="I24" s="3">
        <v>-116391</v>
      </c>
      <c r="J24" s="3">
        <v>339584</v>
      </c>
      <c r="K24" s="3">
        <v>-28539</v>
      </c>
      <c r="L24" s="3">
        <v>91530</v>
      </c>
      <c r="M24" s="3">
        <v>59131</v>
      </c>
      <c r="N24" s="3">
        <v>73927</v>
      </c>
      <c r="O24" s="3">
        <v>16870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-8865</v>
      </c>
      <c r="C26" s="3">
        <v>-2167</v>
      </c>
      <c r="D26" s="3">
        <v>3587</v>
      </c>
      <c r="E26" s="3">
        <v>5613</v>
      </c>
      <c r="F26" s="3">
        <v>8211</v>
      </c>
      <c r="G26" s="3">
        <v>5935</v>
      </c>
      <c r="H26" s="3">
        <v>12072</v>
      </c>
      <c r="I26" s="3">
        <v>16239</v>
      </c>
      <c r="J26" s="3">
        <v>12244</v>
      </c>
      <c r="K26" s="3">
        <v>23094</v>
      </c>
      <c r="L26" s="3">
        <v>24700</v>
      </c>
      <c r="M26" s="3">
        <v>12803</v>
      </c>
      <c r="N26" s="3">
        <v>10493</v>
      </c>
      <c r="O26" s="3">
        <v>14724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96502</v>
      </c>
      <c r="D36" s="3">
        <v>91435</v>
      </c>
      <c r="E36" s="3">
        <v>89117</v>
      </c>
      <c r="F36" s="3">
        <v>90267</v>
      </c>
      <c r="G36" s="3">
        <v>91185</v>
      </c>
      <c r="H36" s="3">
        <v>167604</v>
      </c>
      <c r="I36" s="3">
        <v>166481</v>
      </c>
      <c r="J36" s="3">
        <v>154815</v>
      </c>
      <c r="K36" s="3">
        <v>171809</v>
      </c>
      <c r="L36" s="3">
        <v>178008</v>
      </c>
      <c r="M36" s="3">
        <v>164556</v>
      </c>
      <c r="N36" s="3">
        <v>148759</v>
      </c>
      <c r="O36" s="3">
        <v>138754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4406082</v>
      </c>
      <c r="D37" s="3">
        <v>4257312</v>
      </c>
      <c r="E37" s="3">
        <v>4265564</v>
      </c>
      <c r="F37" s="3">
        <v>4388898</v>
      </c>
      <c r="G37" s="3">
        <v>4723163</v>
      </c>
      <c r="H37" s="3">
        <v>9796298</v>
      </c>
      <c r="I37" s="3">
        <v>9793668</v>
      </c>
      <c r="J37" s="3">
        <v>9763209</v>
      </c>
      <c r="K37" s="3">
        <v>11871317</v>
      </c>
      <c r="L37" s="3">
        <v>12604031</v>
      </c>
      <c r="M37" s="3">
        <v>15031623</v>
      </c>
      <c r="N37" s="3">
        <v>16804872</v>
      </c>
      <c r="O37" s="3">
        <v>15833431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-511472</v>
      </c>
      <c r="C38" s="3">
        <v>3894610</v>
      </c>
      <c r="D38" s="3">
        <v>3724862</v>
      </c>
      <c r="E38" s="3">
        <v>3758945</v>
      </c>
      <c r="F38" s="3">
        <v>3850567</v>
      </c>
      <c r="G38" s="3">
        <v>4140275</v>
      </c>
      <c r="H38" s="3">
        <v>8496239</v>
      </c>
      <c r="I38" s="3">
        <v>8487958</v>
      </c>
      <c r="J38" s="3">
        <v>8490583</v>
      </c>
      <c r="K38" s="3">
        <v>10392722</v>
      </c>
      <c r="L38" s="3">
        <v>11009997</v>
      </c>
      <c r="M38" s="3">
        <v>13365359</v>
      </c>
      <c r="N38" s="3">
        <v>15114545</v>
      </c>
      <c r="O38" s="3">
        <v>14376999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2023-12-22T01:43:59Z</cp:lastPrinted>
  <dcterms:created xsi:type="dcterms:W3CDTF">2023-12-22T01:43:59Z</dcterms:created>
  <dcterms:modified xsi:type="dcterms:W3CDTF">2023-12-22T01:43:59Z</dcterms:modified>
</cp:coreProperties>
</file>