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<sst xmlns="http://schemas.openxmlformats.org/spreadsheetml/2006/main" count="72" uniqueCount="68">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</sst>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NT" TargetMode="External"/><Relationship Id="rId5" Type="http://schemas.openxmlformats.org/officeDocument/2006/relationships/hyperlink" Target="https://finance.yahoo.com/quote/B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1119748</v>
      </c>
      <c r="C2" s="3">
        <v>24589761</v>
      </c>
      <c r="D2" s="3">
        <v>18389568</v>
      </c>
      <c r="E2" s="3">
        <v>10287214</v>
      </c>
      <c r="F2" s="3">
        <v>4455186</v>
      </c>
      <c r="G2" s="3">
        <v>2422996</v>
      </c>
      <c r="H2" s="3">
        <v>2466198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1074673</v>
      </c>
      <c r="C3" s="3">
        <v>22963231</v>
      </c>
      <c r="D3" s="3">
        <v>16772661</v>
      </c>
      <c r="E3" s="3">
        <v>9191809</v>
      </c>
      <c r="F3" s="3">
        <v>3351438</v>
      </c>
      <c r="G3" s="3">
        <v>1553516</v>
      </c>
      <c r="H3" s="3">
        <v>2048173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6290913</v>
      </c>
      <c r="C6" s="3">
        <v>6946559</v>
      </c>
      <c r="D6" s="3">
        <v>3403674</v>
      </c>
      <c r="E6" s="3">
        <v>3019292</v>
      </c>
      <c r="F6" s="3">
        <v>2830140</v>
      </c>
      <c r="G6" s="3">
        <v>2834856</v>
      </c>
      <c r="H6" s="3">
        <v>2180288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14722</v>
      </c>
      <c r="C7" s="3">
        <v>264997</v>
      </c>
      <c r="D7" s="3">
        <v>274655</v>
      </c>
      <c r="E7" s="3">
        <v>3696900</v>
      </c>
      <c r="F7" s="3">
        <v>11088</v>
      </c>
      <c r="G7" s="3">
        <v>7574</v>
      </c>
      <c r="H7" s="3">
        <v>44650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2241857</v>
      </c>
      <c r="D10" s="3">
        <v>3713445</v>
      </c>
      <c r="E10" s="3">
        <v>1494372</v>
      </c>
      <c r="F10" s="3">
        <v>2590838</v>
      </c>
      <c r="G10" s="3">
        <v>-90679</v>
      </c>
      <c r="H10" s="3">
        <v>866433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1598246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-150401</v>
      </c>
      <c r="C12" s="3">
        <v>-4483714</v>
      </c>
      <c r="D12" s="3">
        <v>-7426890</v>
      </c>
      <c r="E12" s="3">
        <v>-2988744</v>
      </c>
      <c r="F12" s="3">
        <v>-3583430</v>
      </c>
      <c r="G12" s="3">
        <v>181558</v>
      </c>
      <c r="H12" s="3">
        <v>-1732866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-460520</v>
      </c>
      <c r="C16" s="3">
        <v>50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264997</v>
      </c>
      <c r="D22" s="3">
        <v>274655</v>
      </c>
      <c r="E22" s="3">
        <v>276276</v>
      </c>
      <c r="F22" s="3">
        <v>11088</v>
      </c>
      <c r="G22" s="3">
        <v>7374</v>
      </c>
      <c r="H22" s="3">
        <v>8931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4928319</v>
      </c>
      <c r="C23" s="3">
        <v>2037158</v>
      </c>
      <c r="D23" s="3">
        <v>413321</v>
      </c>
      <c r="E23" s="3">
        <v>481583</v>
      </c>
      <c r="F23" s="3">
        <v>127277</v>
      </c>
      <c r="G23" s="3">
        <v>250709</v>
      </c>
      <c r="H23" s="3">
        <v>69108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-36936</v>
      </c>
      <c r="C24" s="3">
        <v>5046009</v>
      </c>
      <c r="D24" s="3">
        <v>4292522</v>
      </c>
      <c r="E24" s="3">
        <v>5251970</v>
      </c>
      <c r="F24" s="3">
        <v>3698953</v>
      </c>
      <c r="G24" s="3">
        <v>47340</v>
      </c>
      <c r="H24" s="3">
        <v>951175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2434515</v>
      </c>
      <c r="C26" s="3">
        <v>0</v>
      </c>
      <c r="D26" s="3">
        <v>25256</v>
      </c>
      <c r="E26" s="3">
        <v>15606</v>
      </c>
      <c r="F26" s="3">
        <v>0</v>
      </c>
      <c r="G26" s="3">
        <v>44650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15597</v>
      </c>
      <c r="E36" s="3">
        <v>19923</v>
      </c>
      <c r="F36" s="3">
        <v>8835</v>
      </c>
      <c r="G36" s="3">
        <v>1461</v>
      </c>
      <c r="H36" s="3">
        <v>1461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7195894</v>
      </c>
      <c r="C37" s="3">
        <v>6009862</v>
      </c>
      <c r="D37" s="3">
        <v>6152938</v>
      </c>
      <c r="E37" s="3">
        <v>1084588</v>
      </c>
      <c r="F37" s="3">
        <v>741016</v>
      </c>
      <c r="G37" s="3">
        <v>1456586</v>
      </c>
      <c r="H37" s="3">
        <v>738946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7935367</v>
      </c>
      <c r="C38" s="3">
        <v>12419948</v>
      </c>
      <c r="D38" s="3">
        <v>15310282</v>
      </c>
      <c r="E38" s="3">
        <v>15979942</v>
      </c>
      <c r="F38" s="3">
        <v>18685989</v>
      </c>
      <c r="G38" s="3">
        <v>16252664</v>
      </c>
      <c r="H38" s="3">
        <v>17317479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