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<sst xmlns="http://schemas.openxmlformats.org/spreadsheetml/2006/main" count="72" uniqueCount="68">
  <si>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</si>
  <si>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</si>
  <si>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</si>
  <si>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</si>
  <si>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</si>
  <si>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</si>
  <si>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</si>
  <si>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</si>
  <si>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</si>
  <si>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</si>
  <si>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</si>
  <si>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</si>
  <si>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</si>
  <si>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</si>
  <si>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</si>
  <si>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</si>
  <si>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</si>
  <si>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</si>
  <si>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</si>
  <si>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</si>
  <si>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</si>
  <si>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</si>
  <si>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</si>
  <si>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</si>
  <si>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</si>
  <si>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</si>
  <si>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</si>
  <si>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</si>
  <si>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</si>
  <si>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</si>
  <si>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</si>
  <si>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</si>
  <si>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</si>
  <si>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</si>
  <si>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</si>
  <si>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</si>
  <si>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</si>
  <si>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</si>
  <si>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</si>
  <si>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</si>
  <si>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</si>
  <si>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</si>
  <si>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</si>
  <si>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</si>
  <si>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</si>
  <si>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https://finance.yahoo.com/quote/BBLR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</si>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</sst>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BL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BLR" TargetMode="External"/><Relationship Id="rId5" Type="http://schemas.openxmlformats.org/officeDocument/2006/relationships/hyperlink" Target="https://finance.yahoo.com/quote/BBL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106378</v>
      </c>
      <c r="C5" s="3">
        <v>61261</v>
      </c>
      <c r="D5" s="3">
        <v>39152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80289</v>
      </c>
      <c r="C6" s="3">
        <v>11119</v>
      </c>
      <c r="D6" s="3">
        <v>47625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1080457</v>
      </c>
      <c r="C7" s="3">
        <v>478961</v>
      </c>
      <c r="D7" s="3">
        <v>115184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135315</v>
      </c>
      <c r="C10" s="3">
        <v>-478990</v>
      </c>
      <c r="D10" s="3">
        <v>-52375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43342</v>
      </c>
      <c r="C11" s="3">
        <v>414844</v>
      </c>
      <c r="D11" s="3">
        <v>1129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43342</v>
      </c>
      <c r="C12" s="3">
        <v>414844</v>
      </c>
      <c r="D12" s="3">
        <v>1129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283295</v>
      </c>
      <c r="C22" s="3">
        <v>107595</v>
      </c>
      <c r="D22" s="3">
        <v>59627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1774965</v>
      </c>
      <c r="D23" s="3">
        <v>2119521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344291</v>
      </c>
      <c r="C24" s="3">
        <v>-2430165</v>
      </c>
      <c r="D24" s="3">
        <v>-3094513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1804</v>
      </c>
      <c r="C26" s="3">
        <v>18630</v>
      </c>
      <c r="D26" s="3">
        <v>237666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64773</v>
      </c>
      <c r="C36" s="3">
        <v>69620</v>
      </c>
      <c r="D36" s="3">
        <v>47956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1838023</v>
      </c>
      <c r="C37" s="3">
        <v>1857814</v>
      </c>
      <c r="D37" s="3">
        <v>1416368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1206242</v>
      </c>
      <c r="C38" s="3">
        <v>2985404</v>
      </c>
      <c r="D38" s="3">
        <v>1330091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